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 activeTab="1"/>
  </bookViews>
  <sheets>
    <sheet name="Сводная _таблица" sheetId="2" r:id="rId1"/>
    <sheet name="КПТ_101-119" sheetId="1" r:id="rId2"/>
  </sheets>
  <definedNames>
    <definedName name="_xlnm._FilterDatabase" localSheetId="1" hidden="1">'КПТ_101-119'!$A$2:$AZ$1971</definedName>
  </definedNames>
  <calcPr calcId="125725"/>
  <pivotCaches>
    <pivotCache cacheId="0" r:id="rId3"/>
  </pivotCache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<sst xmlns="http://schemas.openxmlformats.org/spreadsheetml/2006/main" count="13921" uniqueCount="3956">
  <si>
    <t>id</t>
  </si>
  <si>
    <t>Kodob</t>
  </si>
  <si>
    <t>КадастровыйНомер</t>
  </si>
  <si>
    <t>УчетныйНомер</t>
  </si>
  <si>
    <t>IsGraphic</t>
  </si>
  <si>
    <t>КадНомер</t>
  </si>
  <si>
    <t>ВидТекст</t>
  </si>
  <si>
    <t>Название</t>
  </si>
  <si>
    <t>Назначение</t>
  </si>
  <si>
    <t>Цель</t>
  </si>
  <si>
    <t>ТипПомещения</t>
  </si>
  <si>
    <t>Статус</t>
  </si>
  <si>
    <t>ДатаПостановкиНаУчет</t>
  </si>
  <si>
    <t>Площадь</t>
  </si>
  <si>
    <t>Местоположение</t>
  </si>
  <si>
    <t>Примечание</t>
  </si>
  <si>
    <t>ОКАТО</t>
  </si>
  <si>
    <t>КЛАДР</t>
  </si>
  <si>
    <t>МатериалСтен</t>
  </si>
  <si>
    <t>РасположениеВОН</t>
  </si>
  <si>
    <t>Права</t>
  </si>
  <si>
    <t>Ограничения</t>
  </si>
  <si>
    <t>КадастроваяСтоимость</t>
  </si>
  <si>
    <t>ЕиКС</t>
  </si>
  <si>
    <t>ВидХ1</t>
  </si>
  <si>
    <t>Характеристика1</t>
  </si>
  <si>
    <t>ВидХ2</t>
  </si>
  <si>
    <t>Характеристика2</t>
  </si>
  <si>
    <t>ВидХ3</t>
  </si>
  <si>
    <t>Характеристика3</t>
  </si>
  <si>
    <t>ВидХ4</t>
  </si>
  <si>
    <t>Характеристика4</t>
  </si>
  <si>
    <t>ВидХ5</t>
  </si>
  <si>
    <t>Характеристика5</t>
  </si>
  <si>
    <t>ВидХ6</t>
  </si>
  <si>
    <t>Характеристика6</t>
  </si>
  <si>
    <t>ВидХ7</t>
  </si>
  <si>
    <t>Характеристика7</t>
  </si>
  <si>
    <t>ВидХ8</t>
  </si>
  <si>
    <t>Характеристика8</t>
  </si>
  <si>
    <t>ВидХ9</t>
  </si>
  <si>
    <t>Характеристика9</t>
  </si>
  <si>
    <t>ВидХ10</t>
  </si>
  <si>
    <t>Характеристика10</t>
  </si>
  <si>
    <t>ParentKodob</t>
  </si>
  <si>
    <t>ParentObjStr</t>
  </si>
  <si>
    <t>iDate</t>
  </si>
  <si>
    <t>iUser</t>
  </si>
  <si>
    <t>iPath</t>
  </si>
  <si>
    <t>iBlock</t>
  </si>
  <si>
    <t>iParcel</t>
  </si>
  <si>
    <t>F</t>
  </si>
  <si>
    <t>Здание</t>
  </si>
  <si>
    <t>Нежилое</t>
  </si>
  <si>
    <t>руб.</t>
  </si>
  <si>
    <t>86:03:0100101</t>
  </si>
  <si>
    <t>86:03:0100101:133</t>
  </si>
  <si>
    <t>Сооружение</t>
  </si>
  <si>
    <t>Сооружения транспорта</t>
  </si>
  <si>
    <t>Лянтор (г), от пересечения улиц Магистральной и Назаргалеева до ул. Дружбы народов,  автодорога по ул. Эстонских дорожников</t>
  </si>
  <si>
    <t>86:03:0100102:1000</t>
  </si>
  <si>
    <t>T</t>
  </si>
  <si>
    <t>Жилое</t>
  </si>
  <si>
    <t>Ханты-Мансийский автономный округ - Югра, р-н Сургутский, г Лянтор, ПСОК "Заречное", проезд 4, уч 85</t>
  </si>
  <si>
    <t>86:03:0100102</t>
  </si>
  <si>
    <t>86:03:0100102:1002</t>
  </si>
  <si>
    <t>Ханты-Мансийский автономный округ - Югра, р-н Сургутский, г Лянтор, ПСОК "Заречное", проезд 68, участок 1449</t>
  </si>
  <si>
    <t>86:03:0100102:1008</t>
  </si>
  <si>
    <t>Ханты-Мансийский автономный округ - Югра, р-н Сургутский,городское поселение Лянтор, г Лянтор,  ПСОК Заречное, пр 54, д 1178</t>
  </si>
  <si>
    <t>86:03:0100102:1018</t>
  </si>
  <si>
    <t>Ханты-Мансийский автономный округ - Югра, р-н Сургутский, г Лянтор, ПСОК Заречное, пр 51, уч 1119</t>
  </si>
  <si>
    <t>86:03:0100102:1019</t>
  </si>
  <si>
    <t>Ханты-Мансийский автономный округ - Югра, р-н Сургутский, г Лянтор, ПСОК Заречное, пр 16, д 393</t>
  </si>
  <si>
    <t>86:03:0100102:1020</t>
  </si>
  <si>
    <t>Ханты-Мансийский автономный округ - Югра, р-н Сургутский, г Лянтор, ПСОК Заречное, пр 65, уч 1393</t>
  </si>
  <si>
    <t>86:03:0100102:1024</t>
  </si>
  <si>
    <t>Жилое строение</t>
  </si>
  <si>
    <t>Ханты-Мансийский автономный округ - Югра, р-н Сургутский, г Лянтор, ПСОК Заречное, пр 58, уч 1237</t>
  </si>
  <si>
    <t>86:03:0100102:1037</t>
  </si>
  <si>
    <t>Ханты-Мансийский автономный округ - Югра, р-н Сургутский, г Лянтор, ПСОК "Заречное", проезд 15, участок 368</t>
  </si>
  <si>
    <t>86:03:0100102:1038</t>
  </si>
  <si>
    <t>Ханты-Мансийский автономный округ - Югра, р-н Сургутский, г Лянтор, городское поселение Лянтор, ПСОК "Заречное", проезд №16, дом № 391</t>
  </si>
  <si>
    <t>86:03:0100102:1039</t>
  </si>
  <si>
    <t>Ханты-Мансийский автономный округ - Югра, р-н Сургутский, г Лянтор, ПСОК "Заречное", проезд 69, участок 1483/1</t>
  </si>
  <si>
    <t>86:03:0100102:1044</t>
  </si>
  <si>
    <t>Ханты-Мансийский автономный округ - Югра, р-н Сургутский, г Лянтор, городское поселение Лянтор, ПСОК "Заречное", проезд №55, дом №1181</t>
  </si>
  <si>
    <t>86:03:0100102:1051</t>
  </si>
  <si>
    <t>Ханты-Мансийский автономный округ - Югра, р-н Сургутский, г Лянтор, ПСОК "Заречное", проезд 7, участок 151</t>
  </si>
  <si>
    <t>86:03:0100102:1052</t>
  </si>
  <si>
    <t>Ханты-Мансийский автономный округ - Югра, р-н Сургутский, городское поселение Лянтор, г Лянтор, территория ПСОК "Заречное", проезд №17, участок №410</t>
  </si>
  <si>
    <t>86:03:0100102:1053</t>
  </si>
  <si>
    <t>Ханты-Мансийский автономный округ - Югра, Сургутский район, городское поселение Лянтор, город Лянтор, территория ПСОК "Заречное", проезд № 68, участок № 1442</t>
  </si>
  <si>
    <t>86:03:0100102:1054</t>
  </si>
  <si>
    <t>Ханты-Мансийский автономный округ - Югра, р-н Сургутский, г Лянтор, ПСОК "Заречное", проезд 27, участок 793</t>
  </si>
  <si>
    <t>86:03:0100102:1055</t>
  </si>
  <si>
    <t>Ханты-Мансийский автономный округ - Югра, р-н Сургутский, г Лянтор, ПСОК "Заречное", проезд 23, участок 592</t>
  </si>
  <si>
    <t>86:03:0100102:1056</t>
  </si>
  <si>
    <t>Ханты-Мансийский автономный округ - Югра, р-н Сургутский, г Лянтор, ПСОК "Заречное", проезд 22, участок 540</t>
  </si>
  <si>
    <t>86:03:0100102:1057</t>
  </si>
  <si>
    <t>86:03:0100102:1058</t>
  </si>
  <si>
    <t>86:03:0100102:1059</t>
  </si>
  <si>
    <t>Ханты-Мансийский автономный округ - Югра, р-н Сургутский, г Лянтор, ПСОК "Заречное", проезд 6, участок 122</t>
  </si>
  <si>
    <t>86:03:0100102:1060</t>
  </si>
  <si>
    <t>Ханты-Мансийский автономный округ - Югра, р-н Сургутский, г Лянтор, ПСОК "Заречное", проезд 59, уч 1257</t>
  </si>
  <si>
    <t>86:03:0100102:1061</t>
  </si>
  <si>
    <t>Ханты-Мансийский автономный округ - Югра, р-н Сургутский, г Лянтор, ПСОК "Заречное", проезд 27, участок 757</t>
  </si>
  <si>
    <t>86:03:0100102:1062</t>
  </si>
  <si>
    <t>Ханты-Мансийский автономный округ - Югра, р-н Сургутский, г Лянтор, ПСОК "Заречное", проезд 26, участок 708</t>
  </si>
  <si>
    <t>86:03:0100102:1063</t>
  </si>
  <si>
    <t>Ханты-Мансийский автономный округ - Югра, р-н Сургутский, г Лянтор, ПСОК "Заречное", проезд 25, участок 659</t>
  </si>
  <si>
    <t>86:03:0100102:1068</t>
  </si>
  <si>
    <t>Ханты-Мансийский автономный округ - Югра, р-н Сургутский, г Лянтор, ПСОК "Заречное", проезд №62, участок №1318</t>
  </si>
  <si>
    <t>86:03:0100102:1069</t>
  </si>
  <si>
    <t>Ханты-Мансийский автономный округ - Югра, р-н Сургутский, г Лянтор, ПСОК "Заречное", проезд №27, участок №797</t>
  </si>
  <si>
    <t>86:03:0100102:109</t>
  </si>
  <si>
    <t>Ханты-Мансийский автономный округ - Югра, р-н Сургутский, городское поселение Лянтор, г Лянтор, ПСОК "Заречное", проезд 7, участок 157/1</t>
  </si>
  <si>
    <t>86:03:0100102:1186</t>
  </si>
  <si>
    <t>Ханты-Мансийский автономный округ-Югра, Сургутский район, г. Лянтор, ПСОК "Заречное", проезд №27, участок №791</t>
  </si>
  <si>
    <t>86:03:0100102:1187</t>
  </si>
  <si>
    <t>86:03:0100102:1205</t>
  </si>
  <si>
    <t>86:03:0100102:123</t>
  </si>
  <si>
    <t>Ханты-Мансийский автономный округ - Югра, р-н Сургутский, г Лянтор, дп ПСОК Заречное, пр.№16, уч.389</t>
  </si>
  <si>
    <t>86:03:0100102:1234</t>
  </si>
  <si>
    <t>86:03:0100102:1237</t>
  </si>
  <si>
    <t>Ханты-Мансийский автономный округ - Югра, Сургутский район, г.п.Лянтор, г.Лянтор, территория ПСОК «Заречное», проезд № 10, участок № 234</t>
  </si>
  <si>
    <t>86:03:0100102:1241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</si>
  <si>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№56, участок №1197</t>
  </si>
  <si>
    <t>86:03:0100102:1244</t>
  </si>
  <si>
    <t>86:03:0100102:1246</t>
  </si>
  <si>
    <t>86:03:0100102:1247</t>
  </si>
  <si>
    <t>86:03:0100102:1252</t>
  </si>
  <si>
    <t>Ханты-Мансийский автономный округ - Югра, р-н Сургутский, городское поселение Лянтор, город Лянтор, ПСОК "Заречное", проезд №11, дом №262</t>
  </si>
  <si>
    <t>86:03:0100102:1254</t>
  </si>
  <si>
    <t>86:03:0100102:1257</t>
  </si>
  <si>
    <t>Ханты-Мансийский Автономный округ - Югра, Сургутский район, городское поселение Лянтор, г.Лянтор, ПСОК "Заречное", проезд №7, дом №153</t>
  </si>
  <si>
    <t>86:03:0100102:1264</t>
  </si>
  <si>
    <t>Сургутский район, городское поселение Лянтор, город Лянтор, территория ПСОК "Заречное" , проезд №48, участок №1088</t>
  </si>
  <si>
    <t>86:03:0100102:1282</t>
  </si>
  <si>
    <t>Ханты-Мансийский Автономный округ - Югра, Сургутский район, г.Лянтор, ПСОК "Заречное", проезд №46, дом №1044</t>
  </si>
  <si>
    <t>86:03:0100102:1287</t>
  </si>
  <si>
    <t>Ханты-Мансийский автономный округ -Югра, Сургутский район, г Лянтор, ПСОК "Заречное", проезд №25, участок №663</t>
  </si>
  <si>
    <t>86:03:0100102:1294</t>
  </si>
  <si>
    <t>Ханты-Мансийский Автономный округ - Югра, Сургутский  р-н, г Лянтор, городское поселение Лянтор, территория ПСОК "Заречное", проезд  6, участок 121</t>
  </si>
  <si>
    <t>86:03:0100102:1299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</si>
  <si>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№9, участок №205</t>
  </si>
  <si>
    <t>86:03:0100102:1302</t>
  </si>
  <si>
    <t>Ханты-Мансийский автономный округ - Югра, Сургутский р-н, г Лянтор, ПСОК "Заречное", проезд №19, участок №472</t>
  </si>
  <si>
    <t>86:03:0100102:1303</t>
  </si>
  <si>
    <t>Ханты-Мансийский автономный округ - Югра, Сургутский р-н, городское поселение Лянтор, город Лянтор, тер. ПСОК "Заречное", проезд №14, дом №330</t>
  </si>
  <si>
    <t>86:03:0100102:1311</t>
  </si>
  <si>
    <t>Ханты-Мансийский Автономный округ - Югра, Сургутский район, городское поселение Лянтор, г Лянтор, тер ПСОК "Заречное", проезд 2, уч 36</t>
  </si>
  <si>
    <t>86:03:0100102:1316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</si>
  <si>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№62, участок № 1320</t>
  </si>
  <si>
    <t>86:03:0100102:1317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</si>
  <si>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№48, участок №1088</t>
  </si>
  <si>
    <t>86:03:0100102:1318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</si>
  <si>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№35, участок № 877</t>
  </si>
  <si>
    <t>86:03:0100102:1321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</si>
  <si>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№17, участок № 407</t>
  </si>
  <si>
    <t>86:03:0100102:1324</t>
  </si>
  <si>
    <t>Ханты-Мансийский автономный округ - Югра, Сургутский район, г.Лянтор, территория ПСОК «Заречное», проезд № 57, участок № 1218</t>
  </si>
  <si>
    <t>86:03:0100102:1326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</si>
  <si>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№38, участок №908</t>
  </si>
  <si>
    <t>86:03:0100102:1337</t>
  </si>
  <si>
    <t>Ханты-Мансийский автономный округ - Югра, Сургутский район, городское поселение Лянтор, г Лянтор, тер ПСОК "Заречное" , проезд №15, уч №358</t>
  </si>
  <si>
    <t>86:03:0100102:134</t>
  </si>
  <si>
    <t>Ханты-Мансийский автономный округ - Югра, р-н Сургутский, г Лянтор, ПСОК Заречное, проезд 16, д 390</t>
  </si>
  <si>
    <t>86:03:0100102:1345</t>
  </si>
  <si>
    <t>Ханты-Мансийский Автономный округ - Югра, Сургутский р-н, г. Лянтор, ПСОК "Заречное", проезд №11, участок №261/1</t>
  </si>
  <si>
    <t>86:03:0100102:1346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</si>
  <si>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№68, участок № 1453, 1455</t>
  </si>
  <si>
    <t>86:03:0100102:1364</t>
  </si>
  <si>
    <t>628449 ,Ханты-Мансийский Автономный округ - Югра АО.,Сургутский р-н, г Лянтор, ПСОК "Заречное", проезд №69, участок №1482</t>
  </si>
  <si>
    <t>86:03:0100102:1369</t>
  </si>
  <si>
    <t>628449 , Ханты-Мансийский автономный округ-Югра, Сургутский район, г. Лянтор, ПСОК "Заречное", проезд №46, участок №1045</t>
  </si>
  <si>
    <t>86:03:0100102:1376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</si>
  <si>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№3, участок № 38</t>
  </si>
  <si>
    <t>86:03:0100102:1379</t>
  </si>
  <si>
    <t>628449 , Ханты-Мансийский Автономный округ - Югра АО., Сургутский р-н, г Лянтор, ПСОК "Заречное", проезд №26, участок №716</t>
  </si>
  <si>
    <t>86:03:0100102:1380</t>
  </si>
  <si>
    <t>628449 , Ханты-Мансийский Автономный округ - Югра АО., Сургутский р-н, г Лянтор, ПСОК "Заречное", проезд №26, участок №715</t>
  </si>
  <si>
    <t>86:03:0100102:1383</t>
  </si>
  <si>
    <t>Ханты-Мансийский автономный округ - Югра, Сургутский район, городское поселение Лянтор, город Лянтор, ПСОК "Заречное" , проезд №26, участок №737</t>
  </si>
  <si>
    <t>86:03:0100102:1393</t>
  </si>
  <si>
    <t xml:space="preserve"> Ханты-Мансийский автономный округ - Югра, Сургутский район, городское поселение Лянтор, город Лянтор, территория ПСОК "Заречное" , проезд №5, участок №117</t>
  </si>
  <si>
    <t>86:03:0100102:1396</t>
  </si>
  <si>
    <t>Ханты-Мансийский Автономный округ - Югра АО, Сургутский р-н, г Лянтор, ПСОК "Заречное", проезд №24, участок №606</t>
  </si>
  <si>
    <t>86:03:0100102:1402</t>
  </si>
  <si>
    <t>Ханты-Мансийский автономный округ - Югра, Сургутский район, городское поселение Лянтор, г Лянтор, территория ПСОК "Заречное" , проезд 60, уч 1285</t>
  </si>
  <si>
    <t>86:03:0100102:1403</t>
  </si>
  <si>
    <t>Ханты-Мансийский автономный округ - Югра., Сургутский р-н, г Лянтор, ПСОК "Заречное", проезд №55, участок №1191</t>
  </si>
  <si>
    <t>86:03:0100102:1404</t>
  </si>
  <si>
    <t>86:03:0100102:1405</t>
  </si>
  <si>
    <t>Ханты-Мансийский автономный округ-Югра, Сургутский район, городское поселение Лянтор, город Лянтор, территория ПСОК "Заречное", проезд №21, участок 530</t>
  </si>
  <si>
    <t>86:03:0100102:1408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</si>
  <si>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№40, участок №942</t>
  </si>
  <si>
    <t>86:03:0100102:1410</t>
  </si>
  <si>
    <t>Ханты-Мансийский автономный округ - Югра, Сургутский район, городское поселение Лянтор, город Лянтор, территория ПСОК "Заречное" , проезд 5, участок 117</t>
  </si>
  <si>
    <t>86:03:0100102:1414</t>
  </si>
  <si>
    <t>Ханты-Мансийский автономный округ - Югра, Сургутский р-н, гп Лянтор, г Лянтор, ПСОК "Заречное" , проезд №9, уч №200</t>
  </si>
  <si>
    <t>86:03:0100102:1421</t>
  </si>
  <si>
    <t>86:03:0100102:1422</t>
  </si>
  <si>
    <t>628449 , Ханты-Мансийский автономный округ - Югра, Сургутский р-н, г Лянтор, городское поселение Лянтор, ПСОК "Заречное", проезд №2, дом №22</t>
  </si>
  <si>
    <t>86:03:0100102:1425</t>
  </si>
  <si>
    <t>Ханты-Мансийский Автономный округ - Югра, Сургутский р-н, г Лянтор, ПСОК "Заречное", проезд №36, участок №888</t>
  </si>
  <si>
    <t>86:03:0100102:1433</t>
  </si>
  <si>
    <t>Ханты-Мансийский автономный округ - Югра, Сургутский район, городское поселение Лянтор, город Лянтор, территория потребительского садоводческого огороднического кооператива "Заречное", проезд №54, участок №1164</t>
  </si>
  <si>
    <t>86:03:0100102:1437</t>
  </si>
  <si>
    <t>Ханты-Мансийский автономный округ - Югра, городское поселение Лянтор, город Лянтор, тер. ПСОК "Заречное", проезд №41, дом №959</t>
  </si>
  <si>
    <t>86:03:0100102:144</t>
  </si>
  <si>
    <t>Ханты-Мансийский автономный округ - Югра, р-н Сургутский, г Лянтор, дп ПСОК Заречное, пр.31, д.830</t>
  </si>
  <si>
    <t>86:03:0100102:1440</t>
  </si>
  <si>
    <t>Ханты-Мансийский Автономный округ - Югра, Сургутский р-н, городское поселение Лянтор, город Лянтор, тер. ПСОК "Заречное", проезд №67, дом №1430</t>
  </si>
  <si>
    <t>86:03:0100102:1441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</si>
  <si>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№8, участок №191</t>
  </si>
  <si>
    <t>86:03:0100102:1445</t>
  </si>
  <si>
    <t xml:space="preserve"> Ханты-Мансийский автономный округ - Югра, Сургутский район, городское поселение Лянтор, город Лянтор, тер. ПСОК "Заречное", проезд №40, дом №929</t>
  </si>
  <si>
    <t>86:03:0100102:1446</t>
  </si>
  <si>
    <t>Ханты-Мансийский Автономный округ - Югра, Сургутский р-н, г Лянтор, ПСОК "Заречное", проезд №64, участок №1355</t>
  </si>
  <si>
    <t>86:03:0100102:1447</t>
  </si>
  <si>
    <t>Ханты-Мансийский автономный округ - Югра, Сургутский р-н, городское поселение Лянтор, город Лянтор, тер. ПСОК "Заречное", проезд №24, дом №641</t>
  </si>
  <si>
    <t>86:03:0100102:1450</t>
  </si>
  <si>
    <t>Ханты-Мансийский Автономный округ - Югра, Сургутский район, городское поселение Лянтор, город Лянтор, территория ПСОК "Заречное", проезд №42, участок №974</t>
  </si>
  <si>
    <t>86:03:0100102:1455</t>
  </si>
  <si>
    <t>Ханты-Мансийский автономный округ - Югра, Сургутский район, городское поселение Лянтор, город Лянтор, тер. ПСОК "Заречное", проезд №51, дом №1124</t>
  </si>
  <si>
    <t>86:03:0100102:1459</t>
  </si>
  <si>
    <t>Ханты-Мансийский Автономный округ - Югра, Сургутский р-н, городское поселение Лянтор, город Лянтор, ПСОК "Заречное", проезд №20, дом №493</t>
  </si>
  <si>
    <t>86:03:0100102:146</t>
  </si>
  <si>
    <t>Ханты-Мансийский автономный округ - Югра, р-н Сургутский, городское поселение Лянтор, г Лянтор, ПСОК "Заречное", проезд №15, д 354</t>
  </si>
  <si>
    <t>86:03:0100102:1460</t>
  </si>
  <si>
    <t>Ханты-Мансийский автономный округ - Югра, Сургутский район, городское поселение Лянтор, город Лянтор, ПСОК "Заречное", проезд №57, участок №1220</t>
  </si>
  <si>
    <t>86:03:0100102:1461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</si>
  <si>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№8, участок №185</t>
  </si>
  <si>
    <t>86:03:0100102:1462</t>
  </si>
  <si>
    <t>Ханты-Мансийский автономный округ - Югра, город Сургут, ПСОК "Гвоздичка", улица №2, дом №43</t>
  </si>
  <si>
    <t>86:03:0100102:1463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</si>
  <si>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№40, участок №932</t>
  </si>
  <si>
    <t>86:03:0100102:1464</t>
  </si>
  <si>
    <t>Ханты-Мансийский автономный округ - Югра, Сургутский  р-н, г Лянтор, территория ПСОК "Заречное", проезд №27, участок №778</t>
  </si>
  <si>
    <t>86:03:0100102:1465</t>
  </si>
  <si>
    <t>Ханты-Мансийский автономный округ - Югра, Сургутский район, городское поселение Лянтор, город Лянтор, территория ПСОК "Заречное" , проезд 64, уч 1373</t>
  </si>
  <si>
    <t>86:03:0100102:1466</t>
  </si>
  <si>
    <t>Ханты-Мансийский Автономный округ - Югра, Сургутский р-н, г Лянтор, ПСОК "Заречное", проезд №39, участок № 922</t>
  </si>
  <si>
    <t>86:03:0100102:1467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</si>
  <si>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№24, участок №652</t>
  </si>
  <si>
    <t>86:03:0100102:1469</t>
  </si>
  <si>
    <t>Ханты-Мансийский Автономный округ - Югра, Сургутский р-н, г Лянтор, ПСОК "Заречное", проезд №70, участок №1491</t>
  </si>
  <si>
    <t>86:03:0100102:1471</t>
  </si>
  <si>
    <t>Ханты-Мансийский автономный округ - Югра, Сургутский  р-н, город Лянтор, ПСОК "Заречное", проезд №41, дом №962</t>
  </si>
  <si>
    <t>86:03:0100102:1472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</si>
  <si>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№18, участок №431</t>
  </si>
  <si>
    <t>86:03:0100102:1473</t>
  </si>
  <si>
    <t>Ханты-Мансийский автономный округ - Югра, Сургутский район,  город Лянтор, территория ПСОК "Заречное" , проезд №6, участок №131</t>
  </si>
  <si>
    <t>86:03:0100102:1475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</si>
  <si>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№5, участок №114</t>
  </si>
  <si>
    <t>86:03:0100102:1477</t>
  </si>
  <si>
    <t>Ханты-Мансийский Автономный округ - Югра, Сургутский район, городское поселение Лянтор, город Лянтор, территория ПСОК "Заречное", проезд № 59, участок № 1255</t>
  </si>
  <si>
    <t>86:03:0100102:1478</t>
  </si>
  <si>
    <t>Ханты-Мансийский Автономный округ - Югра, Сургутский р-н, г Лянтор, ПСОК "Заречное", проезд №2, участок №15</t>
  </si>
  <si>
    <t>86:03:0100102:1479</t>
  </si>
  <si>
    <t>Ханты-Мансийский Автономный округ - Югра, Сургутский р-н, г Лянтор, городское поселение Лянтор, территория СОК "Заречное", проезд №37, уч.890</t>
  </si>
  <si>
    <t>86:03:0100102:1480</t>
  </si>
  <si>
    <t>Ханты-Мансийский Автономный округ - Югра АО., Сургутский р-н., г. Лянтор, территория ПСОК "Заречное", проезд №17 участок №419</t>
  </si>
  <si>
    <t>86:03:0100102:1484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</si>
  <si>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№44, участок №1012</t>
  </si>
  <si>
    <t>86:03:0100102:1485</t>
  </si>
  <si>
    <t>Ханты-Мансийский Автономный округ - Югра, Сургутский р-н, г Лянтор, ПСОК "Заречное", проезд №24, участок №649</t>
  </si>
  <si>
    <t>86:03:0100102:1491</t>
  </si>
  <si>
    <t>Ханты-Мансийский Автономный округ - Югра, Сургутский р-н, г Лянтор, ПСОК "Заречное", проезд №10, участок № 222</t>
  </si>
  <si>
    <t>86:03:0100102:1492</t>
  </si>
  <si>
    <t>Ханты-Мансийский Автономный округ - Югра, Сургутский р-н, г Лянтор, ПСОК "Заречное", проезд №69, участок № 1467</t>
  </si>
  <si>
    <t>86:03:0100102:1493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</si>
  <si>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№12, участок №297</t>
  </si>
  <si>
    <t>86:03:0100102:1496</t>
  </si>
  <si>
    <t>Ханты-Мансийский Автономный округ - Югра, Сургутский р-н, г Лянтор, ПСОК "Заречное", проезд №8, участок № 184</t>
  </si>
  <si>
    <t>86:03:0100102:1498</t>
  </si>
  <si>
    <t>Ханты-Мансийский Автономный округ - Югра, Сургутский район, город Лянтор, территория ПСОК "Заречное", проезд № 4, участок 91</t>
  </si>
  <si>
    <t>86:03:0100102:1500</t>
  </si>
  <si>
    <t>Ханты-Мансийский автономный округ - Югра, Сургутский район,  город Лянтор, территория ПСОК "Заречное" , проезд №55, участок №1184</t>
  </si>
  <si>
    <t>86:03:0100102:1501</t>
  </si>
  <si>
    <t>Ханты-Мансийский автономный округ - Югра, Сургутский  р-н, г Лянтор, ПСОК "Заречная", проезд №5, участок №104</t>
  </si>
  <si>
    <t>86:03:0100102:1502</t>
  </si>
  <si>
    <t>Ханты-Мансийский автономный округ- Югра, Сургутский район, городское поселение Лянтор, город Лянтор, территория потребительского садово-огородного кооператива "Заречное", проезд №66, участок №1413</t>
  </si>
  <si>
    <t>86:03:0100102:1510</t>
  </si>
  <si>
    <t>Ханты-Мансийский Автономный округ - Югра, Сургутский р-н, г Лянтор, ПСОК "Заречное", проезд №12, участок № 279</t>
  </si>
  <si>
    <t>86:03:0100102:1513</t>
  </si>
  <si>
    <t>Ханты-Мансийский Автономный округ - Югра, Сургутский р-н, г Лянтор, дп ПСОК Заречное, проезд 25, участок 668</t>
  </si>
  <si>
    <t>86:03:0100102:1514</t>
  </si>
  <si>
    <t>Ханты-Мансийский Автономный округ - Югра, Сургутский р-н, г Лянтор, ПСОК "Заречное", проезд №55, участок № 1180</t>
  </si>
  <si>
    <t>86:03:0100102:1515</t>
  </si>
  <si>
    <t>Ханты-Мансийский автономный округ - Югра, Сургутский район, город Лянтор, территория ПСОК "Заречное" , проезд №12, участок №275</t>
  </si>
  <si>
    <t>86:03:0100102:1516</t>
  </si>
  <si>
    <t>Ханты-Мансийский автономный округ - Югра, Сургутский район,  город Лянтор, территория ПСОК "Заречное" , проезд №19, участок №465</t>
  </si>
  <si>
    <t>86:03:0100102:1517</t>
  </si>
  <si>
    <t>Ханты-Мансийский Автономный округ - Югра, Сургутский р-н, г Лянтор, ПСОК "Заречное", проезд №50, участок № 1101</t>
  </si>
  <si>
    <t>86:03:0100102:1519</t>
  </si>
  <si>
    <t>Ханты-Мансийский автономный округ - Югра, Сургутский район, городское поселение Лянтор, город Лянтор, тер. ПСОК "Заречное", проезд №67, дом №1426</t>
  </si>
  <si>
    <t>86:03:0100102:1524</t>
  </si>
  <si>
    <t>Ханты-Мансийский автономный округ - Югра, Сургутский район, город Лянтор, территория ПСОК "Заречное", проезд № 27, участок № 760</t>
  </si>
  <si>
    <t>86:03:0100102:1525</t>
  </si>
  <si>
    <t>Ханты-Мансийский автономный округ - Югра, Сургутский район, городское поселение Лянтор, город Лянтор, территория ПСОК "Заречное", проезд № 64, участок № 1358</t>
  </si>
  <si>
    <t>86:03:0100102:1527</t>
  </si>
  <si>
    <t>Ханты-Мансийский автономный округ - Югра, Сургутский район, город Лянтор, территория ПСОК "Заречное" , проезд №17, участок №414</t>
  </si>
  <si>
    <t>86:03:0100102:1529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</si>
  <si>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№19, участок №464</t>
  </si>
  <si>
    <t>86:03:0100102:1531</t>
  </si>
  <si>
    <t>Ханты-Мансийский Автономный округ - Югра, Сургутский р-н, г Лянтор, ПСОК "Заречное", проезд №26, участок № 710</t>
  </si>
  <si>
    <t>86:03:0100102:1533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</si>
  <si>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№41, участок №960</t>
  </si>
  <si>
    <t>86:03:0100102:1534</t>
  </si>
  <si>
    <t>Ханты-Мансийский Автономный округ - Югра, Сургутский район, городское поселение Лянтор, город Лянтор, ПСОК "Заречное", проезд № 45, участок № 1027/1</t>
  </si>
  <si>
    <t>86:03:0100102:1535</t>
  </si>
  <si>
    <t>Ханты-Мансийский Автономный округ - Югра, Сургутский р-н, г Лянтор, ПСОК "Заречное", проезд №17, участок № 420</t>
  </si>
  <si>
    <t>86:03:0100102:1536</t>
  </si>
  <si>
    <t>Ханты-Мансийский Автономный округ - Югра, Сургутский район, городское поселение Лянтор, город Лянтор, территория ПСОК "Заречное", проезд № 24, участок № 646</t>
  </si>
  <si>
    <t>86:03:0100102:1537</t>
  </si>
  <si>
    <t>Ханты-Мансийский Автономный округ - Югра, Сургутский р-н, г Лянтор, ПСОК "Заречное", проезд №69, участок № 1481</t>
  </si>
  <si>
    <t>86:03:0100102:1539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</si>
  <si>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№12, участок №291</t>
  </si>
  <si>
    <t>86:03:0100102:1540</t>
  </si>
  <si>
    <t xml:space="preserve"> Ханты-Мансийский автономный округ - Югра, Сургутский район, городское поселение Лянтор, город Лянтор, территория ПСОК "Заречное" , проезд №65, участок №1392</t>
  </si>
  <si>
    <t>86:03:0100102:1541</t>
  </si>
  <si>
    <t>Ханты-Мансийский Автономный округ - Югра, Сургутский р-н, г Лянтор, ПСОК "Заречное", проезд №23, участок № 584</t>
  </si>
  <si>
    <t>86:03:0100102:1542</t>
  </si>
  <si>
    <t>Ханты-Мансийский Автономный округ - Югра, Сургутский р-н, г Лянтор, ПСОК "Заречное", проезд №52, участок № 1135</t>
  </si>
  <si>
    <t>86:03:0100102:1543</t>
  </si>
  <si>
    <t>Ханты-Мансийский Автономный округ - Югра, Сургутский р-н, г Лянтор, ПСОК "Заречное", проезд №17, участок № 409</t>
  </si>
  <si>
    <t>86:03:0100102:1544</t>
  </si>
  <si>
    <t>Ханты-Мансийский Автономный округ - Югра, Сургутский р-н, г Лянтор, ПСОК "Заречное", проезд №13, участок № 319</t>
  </si>
  <si>
    <t>86:03:0100102:1545</t>
  </si>
  <si>
    <t>Ханты-Мансийский Автономный округ - Югра, Сургутский район, городское поселение Лянтор, город Лянтор, территория ПСОК "Заречное", проезд № 32, участок № 847</t>
  </si>
  <si>
    <t>86:03:0100102:1546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</si>
  <si>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№39, участок №915</t>
  </si>
  <si>
    <t>86:03:0100102:1547</t>
  </si>
  <si>
    <t>Ханты-Мансийский Автономный округ - Югра, Сургутский р-н, г Лянтор, ПСОК "Заречное", проезд №8, участок № 172</t>
  </si>
  <si>
    <t>86:03:0100102:1548</t>
  </si>
  <si>
    <t>Ханты-Мансийский Автономный округ - Югра, Сургутский р-н, г Лянтор, ПСОК "Заречное", проезд №12, участок № 299</t>
  </si>
  <si>
    <t>86:03:0100102:1549</t>
  </si>
  <si>
    <t>Ханты-Мансийский Автономный округ - Югра, Сургутский р-н, г Лянтор, ПСОК "Заречное", проезд № 35, участок № 875</t>
  </si>
  <si>
    <t>86:03:0100102:1550</t>
  </si>
  <si>
    <t>Ханты-Мансийский Автономный округ - Югра, Сургутский р-н, г Лянтор, ПСОК "Заречное", проезд №8, участок №190</t>
  </si>
  <si>
    <t>86:03:0100102:1551</t>
  </si>
  <si>
    <t>Ханты-Мансийский Автономный округ - Югра, Сургутский район, городское поселение Лянтор, город Лянтор, ПСОК "Заречное", проезд № 7, участок № 162</t>
  </si>
  <si>
    <t>86:03:0100102:1552</t>
  </si>
  <si>
    <t>Ханты-Мансийский автономный округ - Югра, Сургутский  р-н, г Лянтор, ПСОК "Заречное" проезд № 45, участок № 1024</t>
  </si>
  <si>
    <t>86:03:0100102:1553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</si>
  <si>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№15, участок №376</t>
  </si>
  <si>
    <t>86:03:0100102:1554</t>
  </si>
  <si>
    <t>Ханты-Мансийский автономный округ - Югра, Сургутский  р-н, г Лянтор, ПСОК "Заречное", проезд № 21, участок № 523</t>
  </si>
  <si>
    <t>86:03:0100102:1555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</si>
  <si>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№53, участок №1157</t>
  </si>
  <si>
    <t>86:03:0100102:1556</t>
  </si>
  <si>
    <t>Ханты-Мансийский Автономный округ - Югра, городское поселение Лянтор, город Лянтор, ПСОК "Заречное", проезд №43, дом №981</t>
  </si>
  <si>
    <t>86:03:0100102:1557</t>
  </si>
  <si>
    <t>Ханты-Мансийский автономный округ - Югра, Сургутский район, городское поселение Лянтор, город Лянтор, тер. ПСОК "Заречное", проезд №26, дом №736</t>
  </si>
  <si>
    <t>86:03:0100102:1558</t>
  </si>
  <si>
    <t>Ханты-Мансийский автономный округ - Югра АО, Сургутский р-н, г Лянтор, ПСОК "Заречное", проезд №5, участок №97</t>
  </si>
  <si>
    <t>86:03:0100102:1559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</si>
  <si>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№41, участок №952</t>
  </si>
  <si>
    <t>86:03:0100102:1560</t>
  </si>
  <si>
    <t>Ханты-Мансийский Автономный округ - Югра, Сургутский район, городское поселение Лянтор, город Лянтор, территория ПСОК "Заречное", проезд № 27, участок № 761</t>
  </si>
  <si>
    <t>86:03:0100102:1561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</si>
  <si>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№1, участок №6</t>
  </si>
  <si>
    <t>86:03:0100102:1562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</si>
  <si>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№1, участок №5</t>
  </si>
  <si>
    <t>86:03:0100102:1563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</si>
  <si>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№21, участок №528</t>
  </si>
  <si>
    <t>86:03:0100102:1564</t>
  </si>
  <si>
    <t>Ханты-Мансийский автономный округ - Югра, Сургутский  р-н, г Лянтор, территория ПСОК "Заречное", проезд №39, участок №915а</t>
  </si>
  <si>
    <t>86:03:0100102:1565</t>
  </si>
  <si>
    <t>Ханты-Мансийский автономный округ - Югра, Сургутский район, городское поселение Лянтор, город Лянтор, ПСОК "Заречное", проезд №45, дом №1019</t>
  </si>
  <si>
    <t>86:03:0100102:1566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</si>
  <si>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№62, участок №1314</t>
  </si>
  <si>
    <t>86:03:0100102:1567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</si>
  <si>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№41, участок №958</t>
  </si>
  <si>
    <t>86:03:0100102:1568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</si>
  <si>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№38, участок №903</t>
  </si>
  <si>
    <t>86:03:0100102:1569</t>
  </si>
  <si>
    <t>Ханты-Мансийский Автономный округ - Югра, Сургутский р-н, г Лянтор, ПСОК "Заречное", проезд №24, участок № 617</t>
  </si>
  <si>
    <t>86:03:0100102:157</t>
  </si>
  <si>
    <t>Ханты-Мансийский автономный округ - Югра, р-н Сургутский, городское поселение Лянтор, г Лянтор, ПСОК "Заречное", пр 9, уч 221</t>
  </si>
  <si>
    <t>86:03:0100102:1570</t>
  </si>
  <si>
    <t>Ханты-Мансийский Автономный округ - Югра, Сургутский р-н, г Лянтор, ПСОК "Заречное", проезд № 6, участок № 119</t>
  </si>
  <si>
    <t>86:03:0100102:1571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</si>
  <si>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 32, участок № 842</t>
  </si>
  <si>
    <t>86:03:0100102:1572</t>
  </si>
  <si>
    <t>Ханты-Мансийский автономный округ - Югра, Сургутский район, город Лянтор, территория ПСОК "Заречное" , проезд №26, участок №743</t>
  </si>
  <si>
    <t>86:03:0100102:1575</t>
  </si>
  <si>
    <t>Ханты-Мансийский автономный округ - Югра, Сургутский  р-н, г Лянтор, территория ПСОК "Заречное", проезд №20, участок №498</t>
  </si>
  <si>
    <t>86:03:0100102:1576</t>
  </si>
  <si>
    <t xml:space="preserve"> Ханты-Мансийский Автономный округ - Югра, Сургутский район, городское поселение Лянтор, город Лянтор,  ПСОК "Заречное", проезд № 17, участок № 423</t>
  </si>
  <si>
    <t>86:03:0100102:1577</t>
  </si>
  <si>
    <t>Ханты-Мансийский автономный округ – Югра, Сургутский район, городское поселение Лянтор, город Лянтор, территория ПСОК «Заречное», проезд № 23, участок № 563</t>
  </si>
  <si>
    <t>86:03:0100102:1578</t>
  </si>
  <si>
    <t>Ханты-Мансийский Автономный округ - Югра, Сургутский район, городское поселение Лянтор, город Лянтор, территория ПСОК "Заречное", проезд № 25, участок № 670</t>
  </si>
  <si>
    <t>86:03:0100102:1579</t>
  </si>
  <si>
    <t>Ханты-Мансийский Автономный округ - Югра, Сургутский район, городское поселение Лянтор, город Лянтор, территория потребительского садоводческого огороднического кооператива "Заречное", проезд № 54, участок № 1162</t>
  </si>
  <si>
    <t>86:03:0100102:158</t>
  </si>
  <si>
    <t>Ханты-Мансийский автономный округ - Югра, р-н Сургутский, городское поселение Лянтор, г Лянтор, ПСОК "Заречное", пр 11, уч 254</t>
  </si>
  <si>
    <t>86:03:0100102:1580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</si>
  <si>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№14, участок № 334</t>
  </si>
  <si>
    <t>86:03:0100102:1582</t>
  </si>
  <si>
    <t>Ханты-Мансийский Автономный округ - Югра, Сургутский район, городское поселение Лянтор, город Лянтор, ПСОК "Заречное", проезд № 3, участок № 42</t>
  </si>
  <si>
    <t>86:03:0100102:1583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</si>
  <si>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№26, участок №704</t>
  </si>
  <si>
    <t>86:03:0100102:1584</t>
  </si>
  <si>
    <t>Ханты-Мансийский Автономный округ - Югра, Сургутский р-н, г Лянтор, ПСОК "Заречное", проезд №56, участок № 1199</t>
  </si>
  <si>
    <t>86:03:0100102:1585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</si>
  <si>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 27, участок № 764</t>
  </si>
  <si>
    <t>86:03:0100102:1586</t>
  </si>
  <si>
    <t>Ханты-Мансийский Автономный округ - Югра, Сургутский р-н, г Лянтор, ПСОК "Заречное", проезд №65, участок №1395</t>
  </si>
  <si>
    <t>86:03:0100102:1588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</si>
  <si>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 27, участок № 786</t>
  </si>
  <si>
    <t>86:03:0100102:1589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</si>
  <si>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№68, участок №1444</t>
  </si>
  <si>
    <t>86:03:0100102:1590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</si>
  <si>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№19, участок №469</t>
  </si>
  <si>
    <t>86:03:0100102:1591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</si>
  <si>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 24, участок № 645</t>
  </si>
  <si>
    <t>86:03:0100102:1593</t>
  </si>
  <si>
    <t>АО Ханты-Мансийский Автономный округ - Югра, Сургутский  р-н, г Лянтор, территория ПСОК "Заречное", проезд №26, участок №720</t>
  </si>
  <si>
    <t>86:03:0100102:1594</t>
  </si>
  <si>
    <t>Ханты-Мансийский Автономный округ - Югра, Сургутский  р-н, городское поселение Лянтор, город Лянтор, тер. ПСОК "Заречное", проезд №5, дом №105/1</t>
  </si>
  <si>
    <t>86:03:0100102:1595</t>
  </si>
  <si>
    <t>Ханты-Мансийский Автономный округ - Югра, Сургутский р-н, г Лянтор, ПСОК "Заречное", проезд № 11, участок № 252</t>
  </si>
  <si>
    <t>86:03:0100102:1596</t>
  </si>
  <si>
    <t>Ханты-Мансийский Автономный округ - Югра, Сургутский р-н, г Лянтор, ПСОК "Заречное", проезд №18, участок № 437</t>
  </si>
  <si>
    <t>86:03:0100102:1597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</si>
  <si>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№61, участок №1302</t>
  </si>
  <si>
    <t>86:03:0100102:1599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</si>
  <si>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№20, участок №502</t>
  </si>
  <si>
    <t>86:03:0100102:1600</t>
  </si>
  <si>
    <t>Ханты-Мансийский Автономный округ - Югра, Сургутский район, городское поселение Лянтор, город Лянтор, территория ПСОК "Заречное", проезд №14, участок №346</t>
  </si>
  <si>
    <t>86:03:0100102:1601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</si>
  <si>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№6, участок №125</t>
  </si>
  <si>
    <t>86:03:0100102:1602</t>
  </si>
  <si>
    <t>Ханты-Мансийский автономный округ - Югра, Сургутский район, городское поселение Лянтор, город Лянтор, территория ПСОК "Заречное", проезд №56, участок № 1213</t>
  </si>
  <si>
    <t>86:03:0100102:1606</t>
  </si>
  <si>
    <t>Ханты-Мансийский Автономный округ - Югра, Сургутский р-н, г Лянтор, ПСОК "Заречное", проезд №30, участок № 819</t>
  </si>
  <si>
    <t>86:03:0100102:1607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</si>
  <si>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 6, участок № 118</t>
  </si>
  <si>
    <t>86:03:0100102:1608</t>
  </si>
  <si>
    <t>86:03:0100102:1609</t>
  </si>
  <si>
    <t>Ханты-Мансийский автономный округ - Югра, Сургутский р-н., г. Лянтор, территория ПСОК "Заречное" , проезд №66, уч. №1417</t>
  </si>
  <si>
    <t>86:03:0100102:1610</t>
  </si>
  <si>
    <t>86:03:0100102:1611</t>
  </si>
  <si>
    <t>Ханты-Мансийский автономный округ - Югра, Сургутский район, городское поселение Лянтор, город Лянтор, тер. ПСОК "Заречное", проезд №6, участок №130/1</t>
  </si>
  <si>
    <t>86:03:0100102:1617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</si>
  <si>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№67, участок №1440</t>
  </si>
  <si>
    <t>86:03:0100102:164</t>
  </si>
  <si>
    <t>Ханты-Мансийский автономный округ - Югра, р-н Сургутский, городское поселение Лянтор, г Лянтор, ПСОК "Заречное", проезд 7, уч 167</t>
  </si>
  <si>
    <t>86:03:0100102:1641</t>
  </si>
  <si>
    <t>Ханты-Мансийский автономный округ - Югра, Сургутский район, городское поселение Лянтор, город Лянтор, территория ПСОК "Заречное" , проезд №18, участок № 451</t>
  </si>
  <si>
    <t>86:03:0100102:165</t>
  </si>
  <si>
    <t>Ханты-Мансийский автономный округ - Югра, р-н Сургутский, городское поселение Лянтор, г Лянтор, ПСОК "Заречное", пр 22, уч 551</t>
  </si>
  <si>
    <t>86:03:0100102:1659</t>
  </si>
  <si>
    <t>Ханты-Мансийский автономный округ - Югра, Сургутский р-н, г Лянтор, ПСОК "Заречное", проезд №57, участок № 1219</t>
  </si>
  <si>
    <t>86:03:0100102:1703</t>
  </si>
  <si>
    <t>Ханты-Мансийский автономный округ - Югра, Сургутский район, город Лянтор, ПСОК "Заречное" , проезд №8, участок №195</t>
  </si>
  <si>
    <t>86:03:0100102:171</t>
  </si>
  <si>
    <t>Ханты-Мансийский автономный округ - Югра, р-н Сургутский, г Лянтор,  ПСОК "Заречное", пр 16, уч 388</t>
  </si>
  <si>
    <t>86:03:0100102:1710</t>
  </si>
  <si>
    <t>Ханты-Мансийский автономный округ - Югра, Сургутский район, городское поселение Лянтор, город Лянтор, территория ПСОК "Заречное", проезд №2, участок №35</t>
  </si>
  <si>
    <t>86:03:0100102:1712</t>
  </si>
  <si>
    <t>Ханты-Мансийский автономный округ- Югра, Сургутский район, городское поселение Лянтор, г. Лянтор, ПСОК "Заречное", пр. 56, уч. 1198</t>
  </si>
  <si>
    <t>86:03:0100102:1715</t>
  </si>
  <si>
    <t>Ханты-Мансийский автономный округ - Югра, Сургутский р-н, г Лянтор, территория ПСОК «Заречное», проезд №10, участок №232</t>
  </si>
  <si>
    <t>86:03:0100102:1717</t>
  </si>
  <si>
    <t>Ханты-Мансийский автономный округ - Югра, Сургутский район, городское поселение Лянтор, город Лянтор, территория ПСОК «Заречное» проезд №13, участок №305</t>
  </si>
  <si>
    <t>86:03:0100102:172</t>
  </si>
  <si>
    <t>Ханты-Мансийский автономный округ - Югра, р-н Сургутский, городское поселение Лянтор, г Лянтор, ПСОК "Заречное", пр 3, д 60</t>
  </si>
  <si>
    <t>86:03:0100102:1720</t>
  </si>
  <si>
    <t>Ханты-Мансийский автономный округ - Югра, Сургутский район, городское поселение Лянтор, город Лянтор, территория ПСОК «Заречное», проезд №3, участок №63</t>
  </si>
  <si>
    <t>86:03:0100102:1723</t>
  </si>
  <si>
    <t>Ханты-Мансийский автономный округ - Югра, Сургутский район, городское поселение Лянтор, город Лянтор, территория ПСОК «Заречное», проезд №51, участок №1111</t>
  </si>
  <si>
    <t>86:03:0100102:1724</t>
  </si>
  <si>
    <t>Ханты-Мансийский автономный округ - Югра, Сургутский район, городское поселение Лянтор, город Лянтор, ПСОК "Заречное", проезд №51, участок №1115</t>
  </si>
  <si>
    <t>86:03:0100102:1725</t>
  </si>
  <si>
    <t>Ханты-Мансийский автономный округ- Югра, Сургутский район, городское поселение Лянтор, г. Лянтор, ПСОК "Заречное", пр. 42, уч. 964</t>
  </si>
  <si>
    <t>86:03:0100102:1726</t>
  </si>
  <si>
    <t>Ханты-Мансийский автономный округ- Югра, Сургутский район, городское поселение Лянтор, г. Лянтор, ПСОК "Заречное", пр. 42, уч. 963</t>
  </si>
  <si>
    <t>86:03:0100102:1728</t>
  </si>
  <si>
    <t>Ханты-Мансийский автономный округ - Югра, Сургутский район, городское поселение Лянтор, город Лянтор, территория ПСОК «Заречное» проезд №55, участок №1192</t>
  </si>
  <si>
    <t>86:03:0100102:1729</t>
  </si>
  <si>
    <t>Ханты-Мансийский автономный округ - Югра, Сургутский р-н, г Лянтор, территория ПСОК «Заречное», проезд №39, участок №923</t>
  </si>
  <si>
    <t>86:03:0100102:1740</t>
  </si>
  <si>
    <t>Ханты-Мансийский автономный округ - Югра, Сургутский р-н, городское поселение Лянтор, город Лянтор, тер. ПСОК "Заречное", проезд №2, дом №27</t>
  </si>
  <si>
    <t>86:03:0100102:1742</t>
  </si>
  <si>
    <t>Ханты-Мансийский автономный округ - Югра, Сургутский район, городское поселение Лянтор, город Лянтор, территория ПСОК "Заречное", проезд №11, участок №250</t>
  </si>
  <si>
    <t>86:03:0100102:1748</t>
  </si>
  <si>
    <t>Ханты-Мансийский автономный округ - Югра, Сургутский р-н, городское поселение Лянтор, г Лянтор, территория ПСОК "Заречное", проезд № 2, участок №32</t>
  </si>
  <si>
    <t>86:03:0100102:1749</t>
  </si>
  <si>
    <t>Ханты-Мансийский автономный округ - Югра, Сургутский р-н, городское поселение Лянтор, город Лянтор, территория ПСОК "Заречное", проезд №43, участок №982,984</t>
  </si>
  <si>
    <t>86:03:0100102:1750</t>
  </si>
  <si>
    <t>Ханты-Мансийский автономный округ - Югра, Сургутский район, городское поселение Лянтор, город Лянтор, территория ПСОК "Заречное", проезд №50, участок №1103</t>
  </si>
  <si>
    <t>86:03:0100102:1754</t>
  </si>
  <si>
    <t>Ханты-Мансийский автономный округ - Югра, Сургутский район, городское поселение Лянтор, г.Лянтор, территория ПСОК "Заречное", проезд № 46, участок № 1041</t>
  </si>
  <si>
    <t>86:03:0100102:1756</t>
  </si>
  <si>
    <t>Ханты-Мансийский автономный округ - Югра, Сургутский район, городское поселение Лянтор, город Лянтор, территория ПСОК "Заречное", проезд №27, участок №783</t>
  </si>
  <si>
    <t>86:03:0100102:1758</t>
  </si>
  <si>
    <t>Ханты-Мансийский автономный округ - Югра, Сургутский р-н, городское поселение Лянтор, город Лянтор, ПСОК "Заречное", проезд №30, дом №827</t>
  </si>
  <si>
    <t>86:03:0100102:1759</t>
  </si>
  <si>
    <t xml:space="preserve"> Ханты-Мансийский Автономный округ - Югра, Сургутский  р-н, г Лянтор,  территория ПСОК "Заречное", проезд № 23, участок №579</t>
  </si>
  <si>
    <t>86:03:0100102:176</t>
  </si>
  <si>
    <t>Ханты-Мансийский автономный округ - Югра, р-н Сургутский, городское поселение Лянтор, г Лянтор, ПСОК "Заречное", пр 11, уч 263</t>
  </si>
  <si>
    <t>86:03:0100102:1760</t>
  </si>
  <si>
    <t>Ханты-Мансийский автономный округ - Югра, Сургутский район, городское поселение Лянтор, город Лянтор, территория ПСОК "Заречное", проезд №39, участок №913/1</t>
  </si>
  <si>
    <t>86:03:0100102:1762</t>
  </si>
  <si>
    <t>Ханты-Мансийский автономный округ - Югра, Сургутский р-н, г Лянтор, дп ПСОК Заречное, проезд 30, уч 826</t>
  </si>
  <si>
    <t>86:03:0100102:1763</t>
  </si>
  <si>
    <t>Ханты-Мансийский Автономный округ - Югра, Сургутский район, городское поселение Лянтор, город Лянтор, тер. ПСОК "Заречное", проезд 34, д 861</t>
  </si>
  <si>
    <t>86:03:0100102:1764</t>
  </si>
  <si>
    <t>Ханты-Мансийский автономный округ - Югра, Сургутский район, городское поселение Лянтор, город Лянтор, территория ПСОК "Заречное", проезд №4, участок №77/1</t>
  </si>
  <si>
    <t>86:03:0100102:1765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</si>
  <si>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27, участок №777</t>
  </si>
  <si>
    <t>86:03:0100102:1766</t>
  </si>
  <si>
    <t>Российская Федерация, Ханты-Мансийский автономный округ - Югра, Сургутский р-н, г Лянтор, городское поселение Лянтор, территория ПСОК "Заречное", проезд №58, участок №1244</t>
  </si>
  <si>
    <t>86:03:0100102:1768</t>
  </si>
  <si>
    <t>Ханты-Мансийский автономный округ - Югра, Сургутский район, городское поселение Лянтор, город Лянтор, территория ПСОК "Заречное", проезд №48, участок №1081</t>
  </si>
  <si>
    <t>86:03:0100102:1771</t>
  </si>
  <si>
    <t>Ханты-Мансийский автономный округ - Югра, Сургутский район, городское поселение Лянтор, город Лянтор, территория ПСОК "Заречное", проезд №8, участок №186</t>
  </si>
  <si>
    <t>86:03:0100102:1772</t>
  </si>
  <si>
    <t>Российская Федерация, Ханты-Мансийский автономный округ - Югра, Сургутский район, городское поселение Лянтор, город Лянтор, территория ПСОК "Заречное", проезд №2, участок №17</t>
  </si>
  <si>
    <t>86:03:0100102:1773</t>
  </si>
  <si>
    <t>Российская Федерация, Ханты-Мансийский автономный округ - Югра, Сургутский район, городское поселение Лянтор, город Лянтор, территория ПСОК "Заречное", проезд №64, участок №1367</t>
  </si>
  <si>
    <t>86:03:0100102:1779</t>
  </si>
  <si>
    <t>Ханты-Мансийский автономный округ - Югра, Сургутский р-н, г Лянтор, городское поселение Лянтор, территория ПСОК "Заречное", проезд № 12, участок № 289</t>
  </si>
  <si>
    <t>86:03:0100102:1783</t>
  </si>
  <si>
    <t>Ханты-Мансийский автономный округ - Югра, Сургутский р-н, городское поселение Лянтор, город Лянтор, тер. ПСОК "Заречное", проезд №52, дом №1136</t>
  </si>
  <si>
    <t>86:03:0100102:1788</t>
  </si>
  <si>
    <t>Российская Федерация, Ханты-Мансийский автономный округ - Югра, Сургутский район, городское поселение Лянтор, г.Лянтор, территория ПСОК "Заречное", проезд № 19, участок № 463</t>
  </si>
  <si>
    <t>86:03:0100102:179</t>
  </si>
  <si>
    <t>Ханты-Мансийский автономный округ - Югра, р-н Сургутский, городское поселение Лянтор, г Лянтор, ПСОК "Заречное", пр 4, уч 67</t>
  </si>
  <si>
    <t>86:03:0100102:1790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</si>
  <si>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9, участок № 210</t>
  </si>
  <si>
    <t>86:03:0100102:1791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</si>
  <si>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3, участок № 57</t>
  </si>
  <si>
    <t>86:03:0100102:1792</t>
  </si>
  <si>
    <t>Ханты-Мансийский автономный округ - Югра, Сургутский р-н, городское поселение Лянтор, город Лянтор, ПСОК "Заречное", проезд №25, дом №666</t>
  </si>
  <si>
    <t>86:03:0100102:1795</t>
  </si>
  <si>
    <t>Российская Федерация,Ханты-Мансийский автономный округ - Югра, Сургутский р-н, г Лянтор, городское поселение Лянтор, территория ПСОК "Заречное", проезд № 65, участок № 1376</t>
  </si>
  <si>
    <t>86:03:0100102:1796</t>
  </si>
  <si>
    <t>Ханты-Мансийский Автономный округ - Югра, Сургутский район, г.Лянтор, Городское поселение Лянтор, территория ПСОК "Заречное", проезд № 23, участок № 572</t>
  </si>
  <si>
    <t>86:03:0100102:1798</t>
  </si>
  <si>
    <t>Ханты-Мансийский автономный округ - Югра, Сургутский район, городское поселение Лянтор, город Лянтор, территория ПСОК "Заречное", проезд №60, участок №1278</t>
  </si>
  <si>
    <t>86:03:0100102:1801</t>
  </si>
  <si>
    <t>Российская Федерация, Ханты-Мансийский автономный округ - Югра, Сургутский район, городское поселение Лянтор, город Лянтор, ПСОК "Заречное", проезд 5, участок 111</t>
  </si>
  <si>
    <t>86:03:0100102:1802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</si>
  <si>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№21, участок №513</t>
  </si>
  <si>
    <t>86:03:0100102:1803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</si>
  <si>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59, участок № 1265</t>
  </si>
  <si>
    <t>86:03:0100102:1804</t>
  </si>
  <si>
    <t>Ханты-Мансийский автономный округ - Югра, Сургутский район, городское поселение Лянтор, тер. ПСОК "Заречное", проезд №34, дом №863</t>
  </si>
  <si>
    <t>86:03:0100102:1805</t>
  </si>
  <si>
    <t>Ханты-Мансийский автономный округ - Югра, Сургутский р-н, городское поселение Лянтор, тер. ПСОК "Заречное", проезд №23, дом №602</t>
  </si>
  <si>
    <t>86:03:0100102:1806</t>
  </si>
  <si>
    <t>Российская Федерация, Ханты-Мансийский автономный округ - Югра, Сургутский район, городское поселение Лянтор, город Лянтор, территория ПСОК "Заречное", проезд №58, участок №1240</t>
  </si>
  <si>
    <t>86:03:0100102:1807</t>
  </si>
  <si>
    <t>86:03:0100102:1810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</si>
  <si>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№21, участок №507</t>
  </si>
  <si>
    <t>86:03:0100102:1817</t>
  </si>
  <si>
    <t xml:space="preserve"> Ханты-Мансийский автономный округ - Югра,  р-н Сургутский, г Лянтор, городское поселение Лянтор, территория ПСОК "Заречное", проезд № 16, участок № 395</t>
  </si>
  <si>
    <t>86:03:0100102:1818</t>
  </si>
  <si>
    <t>Ханты-Мансийский автономный округ - Югра, Сургутский р-н, городское поселение Лянтор, тер ПСОК "Заречное", проезд №34, дом №862</t>
  </si>
  <si>
    <t>86:03:0100102:182</t>
  </si>
  <si>
    <t>Ханты-Мансийский автономный округ - Югра, р-н Сургутский, г Лянтор,  ПСОК "Заречное", ул 21, д 521</t>
  </si>
  <si>
    <t>86:03:0100102:1820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</si>
  <si>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64, участок № 1371</t>
  </si>
  <si>
    <t>86:03:0100102:1822</t>
  </si>
  <si>
    <t>Ханты-Мансийский автономный округ - Югра, Сургутский р-н, г.п. Лянтор, г.Лянтор, территория потребительского с/о кооператива «Заречное», проезд №9, уч.214</t>
  </si>
  <si>
    <t>86:03:0100102:1823</t>
  </si>
  <si>
    <t>Ханты-Мансийский автономный округ - Югра, Сургутский р-н, городское поселение Лянтор, тер ПСОК "Заречное", проезд №7, дом №148</t>
  </si>
  <si>
    <t>86:03:0100102:1832</t>
  </si>
  <si>
    <t>Ханты-Мансийский автономный округ - Югра, Сургутский р-н, городское поселение Лянтор, город Лянтор, тер. ПСОК "Заречное", проезд №51, дом №1120</t>
  </si>
  <si>
    <t>86:03:0100102:1833</t>
  </si>
  <si>
    <t>Ханты-Мансийский автономный округ-Югра, Сургутский район, городское поселение Лянтор, город Лянтор, ПСОК "Заречное", проезд №66, участок №1415</t>
  </si>
  <si>
    <t>86:03:0100102:1839</t>
  </si>
  <si>
    <t>Ханты-Мансийский автономный округ - Югра, Сургутский район, городское поселение Лянтор, город Лянтор, территория ПСОК "Заречное", проезд №18, участок №455</t>
  </si>
  <si>
    <t>86:03:0100102:184</t>
  </si>
  <si>
    <t>Ханты-Мансийский автономный округ - Югра, р-н Сургутский, г Лянтор, ПСОК "Заречное", пр 13, уч 301</t>
  </si>
  <si>
    <t>86:03:0100102:1841</t>
  </si>
  <si>
    <t>Ханты-Мансийский автономный округ - Югра, Сургутский район, городское поселение Лянтор, город Лянтор, ПСОК "Заречное", проезд №7, дом №156</t>
  </si>
  <si>
    <t>86:03:0100102:1842</t>
  </si>
  <si>
    <t>Ханты-Мансийский автономный округ - Югра, Сургутский р-н, г Лянтор, городское поселение Лянтор, территория ПСОК "Заречное", проезд №66, участок №1400</t>
  </si>
  <si>
    <t>86:03:0100102:1843</t>
  </si>
  <si>
    <t>628449 Ханты-Мансийский автономный округ - Югра, Сургутский р-н, г Лянтор, городское поселение Лянтор, территория ПСОК "Заречное", проезд 60, участок № 1280</t>
  </si>
  <si>
    <t>86:03:0100102:1844</t>
  </si>
  <si>
    <t>Ханты-Мансийский автономный округ - Югра, Сургутский район, городское поселение Лянтор, город Лянтор, территория ПСОК "Заречное", проезд № 18, участок № 449</t>
  </si>
  <si>
    <t>86:03:0100102:1849</t>
  </si>
  <si>
    <t>Ханты-Мансийский автономный округ - Югра, Сургутский район, городское поселение Лянтор, город Лянтор, территория ПСОК "Заречное", проезд №9, участок №208/1</t>
  </si>
  <si>
    <t>86:03:0100102:185</t>
  </si>
  <si>
    <t>Ханты-Мансийский автономный округ - Югра, р-н Сургутский, г Лянтор, ПСОК Заречное, проезд №22, уч 554</t>
  </si>
  <si>
    <t>86:03:0100102:1853</t>
  </si>
  <si>
    <t>Ханты-Мансийский автономный округ - Югра, Сургутский район, городское поселение Лянтор, город Лянтор, территория ПСОК "Заречное", проезд 19, участок № 473</t>
  </si>
  <si>
    <t>86:03:0100102:1855</t>
  </si>
  <si>
    <t>Ханты-Мансийский автономный округ - Югра, Сургутский р-н, городское поселение Лянтор, город Лянтор, тер. ПСОК "Заречное", проезд №13, дом №323</t>
  </si>
  <si>
    <t>86:03:0100102:186</t>
  </si>
  <si>
    <t>Ханты-Мансийский автономный округ - Югра, р-н Сургутский, г Лянтор, дп ПСОК Заречное, пр.12, д №287/1,</t>
  </si>
  <si>
    <t>86:03:0100102:1860</t>
  </si>
  <si>
    <t>Ханты-Мансийский автономный округ - Югра, Сургутский р-н, городское поселение Лянтор, тер. ПСОК "Заречное", проезд №66, дом №1404</t>
  </si>
  <si>
    <t>86:03:0100102:1868</t>
  </si>
  <si>
    <t>Российская Федерация, Ханты-Мансийский автономный округ - Югра, Сургутский р-н, городское поселение Лянтор, г Лянтор, территория ПСОК "Заречное", проезд №15, участок №373</t>
  </si>
  <si>
    <t>86:03:0100102:1869</t>
  </si>
  <si>
    <t>Ханты-Мансийский автономный округ - Югра, Сургутский р-н, городское поселение Лянтор, город Лянтор, тер. ПСОК "Заречное", проезд №6, дом №138</t>
  </si>
  <si>
    <t>86:03:0100102:1871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</si>
  <si>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№31, участок №834</t>
  </si>
  <si>
    <t>86:03:0100102:1872</t>
  </si>
  <si>
    <t>86:03:0100102:1873</t>
  </si>
  <si>
    <t>Ханты-Мансийский автономный округ - Югра, Сургутский р-н, городское поселение Лянтор, г Лянтор, тер ПСОК "Заречное", проезд №7, дом №149</t>
  </si>
  <si>
    <t>86:03:0100102:1874</t>
  </si>
  <si>
    <t>Ханты-Мансийский автономный округ - Югра, Сургутский р-н, г Лянтор, городское поселение Лянтор, территория ПСОК "Заречное", проезд №62, участок №1310</t>
  </si>
  <si>
    <t>86:03:0100102:1875</t>
  </si>
  <si>
    <t>Ханты-Мансийский автономный округ - Югра, Сургутский р-н, городское поселение Лянтор, город Лянтор, тер. ПСОК "Заречное", проезд №7, дом №156/1</t>
  </si>
  <si>
    <t>86:03:0100102:1895</t>
  </si>
  <si>
    <t>Ханты-Мансийский автономный округ - Югра, Сургутский р-н, городское поселение Лянтор, г Лянтор, тер ПСОК "Заречное", проезд 19, д 476</t>
  </si>
  <si>
    <t>86:03:0100102:1898</t>
  </si>
  <si>
    <t>Российская Федерация, Ханты-Мансийский автономный округ - Югра, Сургутский район, городское поселение Лянтор, г Лянтор, ПСОК "Заречное", проезд № 64, участок № 1357</t>
  </si>
  <si>
    <t>86:03:0100102:1899</t>
  </si>
  <si>
    <t>Российская Федерация,Ханты-Мансийский автономный округ - Югра, Сургутский р-н, г Лянтор, городское поселение Лянтор, территория ПСОК "Заречное", проезд №5, участок №109</t>
  </si>
  <si>
    <t>86:03:0100102:1901</t>
  </si>
  <si>
    <t>Российская Федерация, Ханты-Мансийский автономный округ - Югра, Сургутский район, городское поселение Лянтор, город Лянтор, территория ПСОК "Заречное", проезд № 63, участок 1351/1</t>
  </si>
  <si>
    <t>86:03:0100102:1902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</si>
  <si>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№3, участок №48</t>
  </si>
  <si>
    <t>86:03:0100102:1903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</si>
  <si>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54, участок 1167</t>
  </si>
  <si>
    <t>86:03:0100102:1904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</si>
  <si>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№18, уч №439</t>
  </si>
  <si>
    <t>86:03:0100102:1905</t>
  </si>
  <si>
    <t>Российская Федерация,Ханты-Мансийский автономный округ - Югра, Сургутский р-н, г Лянтор, городское поселение Лянтор, территория ПСОК "Заречное", проезд №13, участок №315</t>
  </si>
  <si>
    <t>86:03:0100102:1906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</si>
  <si>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№16, участок №382</t>
  </si>
  <si>
    <t>86:03:0100102:1914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</si>
  <si>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№15, участок №371</t>
  </si>
  <si>
    <t>86:03:0100102:1915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</si>
  <si>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59, участок № 1253</t>
  </si>
  <si>
    <t>86:03:0100102:1917</t>
  </si>
  <si>
    <t>Российская Федерация, Ханты-Мансийский автономный округ - Югра, Сургутский район, городское поселение Лянтор, г.Лянтор, территория ПСОК "Заречное", проезд № 63, участок № 1334</t>
  </si>
  <si>
    <t>86:03:0100102:1918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</si>
  <si>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№20, участок №500</t>
  </si>
  <si>
    <t>86:03:0100102:1919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</si>
  <si>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57, участок № 1228</t>
  </si>
  <si>
    <t>86:03:0100102:1920</t>
  </si>
  <si>
    <t>86:03:0100102:1923</t>
  </si>
  <si>
    <t>Российская Федерация, Ханты-Мансийский Автономный округ - Югра, Сургутский район, городское поселение Лянтор, г.Лянтор, территория ПСОК "Заречное", проезд № 62, участок № 1321</t>
  </si>
  <si>
    <t>86:03:0100102:1926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</si>
  <si>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№13, участок №311</t>
  </si>
  <si>
    <t>86:03:0100102:1930</t>
  </si>
  <si>
    <t>Ханты-Мансийский Автономный округ - Югра, Сургутский район, г.Лянтор, дп ПСОК Заречное, проезд № 70, участок 1500</t>
  </si>
  <si>
    <t>86:03:0100102:1931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</si>
  <si>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№23, участок №570</t>
  </si>
  <si>
    <t>86:03:0100102:1932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</si>
  <si>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64, участок № 1354/2</t>
  </si>
  <si>
    <t>86:03:0100102:1933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</si>
  <si>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59, участок № 1252</t>
  </si>
  <si>
    <t>86:03:0100102:1934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</si>
  <si>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64, участок № 1374</t>
  </si>
  <si>
    <t>86:03:0100102:1936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</si>
  <si>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№48, участок №1080</t>
  </si>
  <si>
    <t>86:03:0100102:1938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</si>
  <si>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№29, участок №815</t>
  </si>
  <si>
    <t>86:03:0100102:1939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</si>
  <si>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33, участок № 854</t>
  </si>
  <si>
    <t>86:03:0100102:1940</t>
  </si>
  <si>
    <t>Российская Федерация, Ханты-Мансийский автономный округ - Югра, Сургутский район, городское поселение Лянтор, г.Лянтор, территория ПСОК "Заречное", проезд № 23, участок № 599</t>
  </si>
  <si>
    <t>86:03:0100102:1941</t>
  </si>
  <si>
    <t>Ханты-Мансийский автономный округ - Югра, Сургутский р-н, городское поселение Лянтор, город Лянтор, тер. ПСОК "Заречное", проезд №45, дом №1018</t>
  </si>
  <si>
    <t>86:03:0100102:1942</t>
  </si>
  <si>
    <t>Ханты-Мансийский автономный округ - Югра, Сургутский р-н, городское поселение Лянтор, город Лянтор, тер ПСОК "Заречное", проезд №65, дом №1379</t>
  </si>
  <si>
    <t>86:03:0100102:1944</t>
  </si>
  <si>
    <t>Российская Федерация, Ханты-Мансийский автономный округ - Югра, Сургутский район, городское поселение Лянтор, г.Лянтор, территория ПСОК "Заречное", проезд № 29, участок № 809</t>
  </si>
  <si>
    <t>86:03:0100102:1945</t>
  </si>
  <si>
    <t>Российская Федерация, Ханты-Мансийский Автономный округ - Югра, Сургутский район, городское поселение Лянтор, г.Лянтор, территория ПСОК "Заречное", проезд № 29, участок № 810</t>
  </si>
  <si>
    <t>86:03:0100102:1946</t>
  </si>
  <si>
    <t>Ханты-Мансийский автономный округ - Югра, Сургутский р-н, городское поселение Лянтор, город Лянтор, тер. ПСОК "Заречное", проезд №45, дом №1020</t>
  </si>
  <si>
    <t>86:03:0100102:1947</t>
  </si>
  <si>
    <t>Ханты-Мансийский автономный округ - Югра, Сургутский р-н, городское поселение Лянтор, город Лянтор, тер. ПСОК "Заречное", проезд №65, дом №1377</t>
  </si>
  <si>
    <t>86:03:0100102:1948</t>
  </si>
  <si>
    <t>Ханты-Мансийский автономный округ - Югра, Сургутский район, городское поселение Лянтор, город Лянтор, ПСОК "Заречное", проезд №25, дом №658</t>
  </si>
  <si>
    <t>86:03:0100102:1950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</si>
  <si>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№59, участок №1262</t>
  </si>
  <si>
    <t>86:03:0100102:1951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</si>
  <si>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№70, участок №1488</t>
  </si>
  <si>
    <t>86:03:0100102:1952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</si>
  <si>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№68, участок №1454</t>
  </si>
  <si>
    <t>86:03:0100102:1957</t>
  </si>
  <si>
    <t>Российская Федерация, Ханты-Мансийский Автономный округ - Югра, Сургутский район, г Лянтор, территория ПСОК "Заречное", проезд № 3, участок № 41</t>
  </si>
  <si>
    <t>86:03:0100102:1959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</si>
  <si>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№70, участок №1503</t>
  </si>
  <si>
    <t>86:03:0100102:196</t>
  </si>
  <si>
    <t>Ханты-Мансийский автономный округ - Югра, Сургутский район, г.Лянтор, ПСОК "Заречное", пр.8, д.180</t>
  </si>
  <si>
    <t>86:03:0100102:1961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</si>
  <si>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№39, участок №911</t>
  </si>
  <si>
    <t>86:03:0100102:1963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</si>
  <si>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№37, участок №895</t>
  </si>
  <si>
    <t>86:03:0100102:1964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</si>
  <si>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№27, участок №773</t>
  </si>
  <si>
    <t>86:03:0100102:1965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</si>
  <si>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№16, участок №400</t>
  </si>
  <si>
    <t>86:03:0100102:1966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</si>
  <si>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№65, участок №1378</t>
  </si>
  <si>
    <t>86:03:0100102:1967</t>
  </si>
  <si>
    <t>Ханты-Мансийский автономный округ - Югра, Сургутский р-н, г Лянтор, городское поселение Лянтор, территория ПСОК "Заречное", проезд №68, участок №1444/1</t>
  </si>
  <si>
    <t>86:03:0100102:1968</t>
  </si>
  <si>
    <t>Российская Федерация,Ханты-Мансийский автономный округ - Югра, Сургутский р-н, г Лянтор, городское поселение Лянтор, территория ПСОК "Заречное", проезд №52, участок №1139</t>
  </si>
  <si>
    <t>86:03:0100102:1969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</si>
  <si>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№63, участок №1341</t>
  </si>
  <si>
    <t>86:03:0100102:1971</t>
  </si>
  <si>
    <t>Ханты-Мансийский автономный округ - Югра, Сургутский район, городское поселение Лянтор, г.Лянтор, территория ПСОК "Заречное", проезд № 58, участок № 1236</t>
  </si>
  <si>
    <t>86:03:0100102:1973</t>
  </si>
  <si>
    <t>Ханты-Мансийский автономный округ - Югра, Сургутский р-н, г Лянтор, городское поселение Лянтор, территория ПСОК "Заречное", проезд № 37, участок № 892</t>
  </si>
  <si>
    <t>86:03:0100102:1976</t>
  </si>
  <si>
    <t>Ханты-Мансийский автономный округ - Югра, Сургутский р-н, г Лянтор, городское поселение Лянтор, территория ПСОК "Заречное", проезд №67, участок №1439/1</t>
  </si>
  <si>
    <t>86:03:0100102:1977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</si>
  <si>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№17, участок №425</t>
  </si>
  <si>
    <t>86:03:0100102:1978</t>
  </si>
  <si>
    <t>Ханты-Мансийский автономный округ - Югра, Сургутский р-н, городской поселок Лянтор, город Лянтор, ПСОК "Заречное", проезд №62, участок №1328</t>
  </si>
  <si>
    <t>86:03:0100102:1979</t>
  </si>
  <si>
    <t>Ханты-Мансийский автономный округ - Югра, Сургутский р-н, г Лянтор, городское поселение Лянтор, территория ПСОК "Заречное", проезд №48, участок №1071</t>
  </si>
  <si>
    <t>86:03:0100102:1981</t>
  </si>
  <si>
    <t>Ханты-Мансийский автономный округ - Югра, Сургутский р-н, городское поселение Лянтор, город Лянтор, тер. ПСОК "Заречное", проезд №48, дом №1072</t>
  </si>
  <si>
    <t>86:03:0100102:1982</t>
  </si>
  <si>
    <t>Ханты-Мансийский автономный округ - Югра, Сургутский р-н, городское поселение Лянтор, город Лянтор, тер. ПСОК "Заречное", проезд №48, участок №1072</t>
  </si>
  <si>
    <t>86:03:0100102:1983</t>
  </si>
  <si>
    <t>Ханты-Мансийский автономный округ - Югра, Сургутский р-н, городской поселок Лянтор, город Лянтор, ПСОК "Заречное", проезд №62, дом №1330</t>
  </si>
  <si>
    <t>86:03:0100102:1984</t>
  </si>
  <si>
    <t>Ханты-Мансийский автономный округ - Югра, Сургутский р-н, городское поселение Лянтор, город Лянтор, тер. ПСОК "Заречное", проезд №14, дом №350</t>
  </si>
  <si>
    <t>86:03:0100102:1987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</si>
  <si>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№44, участок №1016</t>
  </si>
  <si>
    <t>86:03:0100102:1991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</si>
  <si>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№27, участок №749</t>
  </si>
  <si>
    <t>86:03:0100102:1994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</si>
  <si>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№3, участок №64</t>
  </si>
  <si>
    <t>86:03:0100102:1996</t>
  </si>
  <si>
    <t>Российская Федерация, Ханты-Мансийский автономный округ - Югра, Сургутский район, городское поселение Лянтор, г.Лянтор, территория ПСОК "Заречное", проезд № 23, участок № 573</t>
  </si>
  <si>
    <t>86:03:0100102:1997</t>
  </si>
  <si>
    <t>Российская Федерация, Ханты-Мансийский автономный округ - Югра, Сургутский район, городское поселение Лянтор, г.Лянтор, территория ПСОК "Заречное", проезд № 14, участок № 336, № 337</t>
  </si>
  <si>
    <t>86:03:0100102:1998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</si>
  <si>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№41, участок №961</t>
  </si>
  <si>
    <t>86:03:0100102:1999</t>
  </si>
  <si>
    <t>Российская Федерация, Ханты-Мансийский автономный округ-Югра, Сургутский р-н, г Лянтор, городское поселение Лянтор, территория ПСОК "Заречное", проезд № 40, участок № 943</t>
  </si>
  <si>
    <t>86:03:0100102:2000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</si>
  <si>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№68, участок №1456</t>
  </si>
  <si>
    <t>86:03:0100102:2001</t>
  </si>
  <si>
    <t>Российская Федерация, Ханты-Мансийский автономный округ - Югра, Сургутский р-н, городское поселение Лянтор, г Лянтор, территория ПСОК "Заречное", проезд №67, участок №1425</t>
  </si>
  <si>
    <t>86:03:0100102:2002</t>
  </si>
  <si>
    <t>Ханты-Мансийский автономный округ - Югра, Сургутский район, городское поселение Лянтор, город Лянтор, территория ПСОК "Заречное", проезд №8, участок №175</t>
  </si>
  <si>
    <t>86:03:0100102:2006</t>
  </si>
  <si>
    <t>Российская Федерация, Ханты-Мансийский автономный округ - Югра, Сургутский р-н, г Лянтор, городское поселение Лянтор, территория потребительского садово-огородного кооператива "Заречное", проезд № 19, участок № 478</t>
  </si>
  <si>
    <t>86:03:0100102:2009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</si>
  <si>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№21 участок №511</t>
  </si>
  <si>
    <t>86:03:0100102:2013</t>
  </si>
  <si>
    <t>Ханты-Мансийский автономный округ - Югра, Сургутский р-н, городское поселение Лянтор, город Лянтор, тер. ПСОК "Заречное", проезд №13, дом №304</t>
  </si>
  <si>
    <t>86:03:0100102:2019</t>
  </si>
  <si>
    <t>Российская Федерация, Ханты-Мансийский автономный округ - Югра, Сургутский р-н, городское поселение Лянтор, г Лянтор, территория ПСОК "Заречное", проезд №26, участок №741</t>
  </si>
  <si>
    <t>86:03:0100102:2022</t>
  </si>
  <si>
    <t>Российская Федерация Ханты-Мансийский автономный округ - Югра, Сургутский р-н, городское поселение Лянтор, г Лянтор, территория ПСОК "Заречное", проезд № 14 участок № 348</t>
  </si>
  <si>
    <t>86:03:0100102:2025</t>
  </si>
  <si>
    <t>Ханты-Мансийский автономный округ - Югра, Сургутский район, городское поселение Лянтор, город Лянтор, тер. ПСОК "Заречное", проезд №58, дом №1246</t>
  </si>
  <si>
    <t>86:03:0100102:2026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</si>
  <si>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44, участок № 999</t>
  </si>
  <si>
    <t>86:03:0100102:2027</t>
  </si>
  <si>
    <t>Российская Федерация, Ханты-Мансийский автономный округ - Югра, Сургутский р-н, г Лянтор, городское поселение Лянтор, ПСОК "Заречное", проезд № 46, участок № 1038</t>
  </si>
  <si>
    <t>86:03:0100102:2028</t>
  </si>
  <si>
    <t>Ханты-Мансийский автономный округ - Югра, Сургутский р-н, городское поселение Лянтор, г Лянтор, тер. ПСОК "Заречное", проезд №52, дом №1129</t>
  </si>
  <si>
    <t>86:03:0100102:2032</t>
  </si>
  <si>
    <t>Ханты-Мансийский автономный округ - Югра, Сургутский р-н, городское поселение Лянтор, город Лянтор, тер. ПСОК "Заречное", проезд №45, дом №1021</t>
  </si>
  <si>
    <t>86:03:0100102:2034</t>
  </si>
  <si>
    <t>Российская Федерация, Ханты-Мансийский автономный округ-Югра, Сургутский район, городское поселение Лянтор, город Лянтор, ПСОК «Заречное», проезд №66, участок №5</t>
  </si>
  <si>
    <t>86:03:0100102:2038</t>
  </si>
  <si>
    <t>Российская Федерация, Ханты-Мансийский автономный округ - Югра, Сургутский р-н, городское поселение Лянтор, г Лянтор, территория ПСОК "Заречное", проезд № 26, участок № 739</t>
  </si>
  <si>
    <t>86:03:0100102:2039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</si>
  <si>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47, участок № 1057</t>
  </si>
  <si>
    <t>86:03:0100102:2040</t>
  </si>
  <si>
    <t>Ханты-Мансийский автономный округ - Югра, Сургутский р-н, городское поселение Лянтор, г Лянтор, территория ПСОК "Заречное", проезд № 44, участок № 1014</t>
  </si>
  <si>
    <t>86:03:0100102:2041</t>
  </si>
  <si>
    <t>Российская Федерация, Ханты-Мансийский автономный округ - Югра, Сургутский р-н, городское поселение Лянтор, город Лянтор, тер ПСОК "Заречное", проезд №39, дом №909</t>
  </si>
  <si>
    <t>86:03:0100102:2042</t>
  </si>
  <si>
    <t>Ханты-Мансийский автономный округ - Югра, Сургутский р-н, городское поселение Лянтор, город Лянтор, тер. ПСОК "Заречное", проезд №14, дом №345</t>
  </si>
  <si>
    <t>86:03:0100102:2044</t>
  </si>
  <si>
    <t>Российская Федерация, Ханты-Мансийский автономный округ-Югра, Сургутский район, городское поселение Лянтор, город Лянтор, территория ПСОК «Заречное», проезд 17, участок 404</t>
  </si>
  <si>
    <t>86:03:0100102:2045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</si>
  <si>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4, участок № 82</t>
  </si>
  <si>
    <t>86:03:0100102:2047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</si>
  <si>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№21, участок №520</t>
  </si>
  <si>
    <t>86:03:0100102:2048</t>
  </si>
  <si>
    <t>Российская Федерация, Ханты-Мансийский автономный округ - Югра, Сургутский р-н, г Лянтор, городское поселение Лянтор, тер ПСОК "Заречное", проезд № 3, участок № 62</t>
  </si>
  <si>
    <t>86:03:0100102:2050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</si>
  <si>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65, участок № 1386</t>
  </si>
  <si>
    <t>86:03:0100102:2054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</si>
  <si>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10, участок № 229</t>
  </si>
  <si>
    <t>86:03:0100102:2060</t>
  </si>
  <si>
    <t>Российская Федерация, Ханты-Мансийский автономный округ - Югра, Сургутский р-н, г Лянтор, городское поселение Лянтор, территория ПСОК "Заречное", проезд № 10, земельный участок № 245</t>
  </si>
  <si>
    <t>86:03:0100102:279</t>
  </si>
  <si>
    <t>Ханты-Мансийский автономный округ - Югра, Сургутский район, городское поселение Лянтор, город Лянтор, ПСОК "Заречное", проезд № 14, д. 329</t>
  </si>
  <si>
    <t>86:03:0100102:294</t>
  </si>
  <si>
    <t>Ханты-Мансийский автономный округ - Югра, р-н Сургутский, гп Лянтор, г Лянтор, дп ПСОК Заречное, проезд 6, д 140</t>
  </si>
  <si>
    <t>86:03:0100102:295</t>
  </si>
  <si>
    <t>Ханты-Мансийский автономный округ - Югра, Сургутский район, г.Лянтор, ПСОК "Заречное", пр.10, д.231</t>
  </si>
  <si>
    <t>86:03:0100102:300</t>
  </si>
  <si>
    <t>Ханты-Мансийский автономный округ - Югра, Сургутский район, г.Лянтор, ПСОК "Заречное", пр.43, уч.993</t>
  </si>
  <si>
    <t>86:03:0100102:321</t>
  </si>
  <si>
    <t>Ханты-Мансийский автономный округ - Югра, р-н Сургутский, г Лянтор, ПСОК "Заречное", пр.№13, д 302</t>
  </si>
  <si>
    <t>86:03:0100102:391</t>
  </si>
  <si>
    <t>Ханты-Мансийский автономный округ - Югра, р-н Сургутский, г Лянтор, ПСОК "Заречное", проезд №12, д.№288</t>
  </si>
  <si>
    <t>86:03:0100102:392</t>
  </si>
  <si>
    <t>Ханты-Мансийский автономный округ - Югра, р-н Сургутский, г Лянтор, дп ПСОК Заречное, пр.26,уч 734,735</t>
  </si>
  <si>
    <t>86:03:0100102:396</t>
  </si>
  <si>
    <t>Ханты-Мансийский автономный округ - Югра, р-н Сургутский, г Лянтор, дп ПСОК Заречное, пр.12,уч 285</t>
  </si>
  <si>
    <t>86:03:0100102:397</t>
  </si>
  <si>
    <t>Ханты-Мансийский автономный округ - Югра, Сургутский район, г.Лянтор, ПСОК "Заречное", пр.2, уч.24</t>
  </si>
  <si>
    <t>86:03:0100102:398</t>
  </si>
  <si>
    <t>86:03:0100102:400</t>
  </si>
  <si>
    <t>Ханты-Мансийский автономный округ - Югра, р-н Сургутский, г Лянтор, дп ПСОК Заречное, проезд №7, д 158</t>
  </si>
  <si>
    <t>86:03:0100102:401</t>
  </si>
  <si>
    <t>Ханты-Мансийский автономный округ - Югра, р-н Сургутский, г Лянтор, дп ПСОК Заречное, проезд №5, уч №93</t>
  </si>
  <si>
    <t>86:03:0100102:402</t>
  </si>
  <si>
    <t>Ханты-Мансийский автономный округ - Югра, р-н Сургутский, г Лянтор, дп ПСОК Заречное, проезд 69, уч 1471</t>
  </si>
  <si>
    <t>86:03:0100102:404</t>
  </si>
  <si>
    <t>Ханты-Мансийский автономный округ - Югра, р-н Сургутский, г Лянтор, дп ПСОК Заречное, проезд 69, уч 1474</t>
  </si>
  <si>
    <t>86:03:0100102:405</t>
  </si>
  <si>
    <t>Ханты-Мансийский автономный округ - Югра, р-н Сургутский, г Лянтор, дп ПСОК Заречное, проезд 12, уч 284</t>
  </si>
  <si>
    <t>86:03:0100102:406</t>
  </si>
  <si>
    <t>Ханты-Мансийский автономный округ - Югра, р-н Сургутский, г Лянтор, дп ПСОК Заречное, проезд №6, д №139</t>
  </si>
  <si>
    <t>86:03:0100102:407</t>
  </si>
  <si>
    <t>Ханты-Мансийский автономный округ - Югра, Сургутский район, городское поселение Лянтор, г.Лянтор, ПСОК "Заречное", пр.5, д.93</t>
  </si>
  <si>
    <t>86:03:0100102:408</t>
  </si>
  <si>
    <t>Ханты-Мансийский автономный округ - Югра, Сургутский район, городское поселение Лянтор, г.Лянтор, ПСОК "Заречное", пр.17, д.412</t>
  </si>
  <si>
    <t>86:03:0100102:409</t>
  </si>
  <si>
    <t>Ханты-Мансийский автономный округ - Югра, р-н Сургутский, г Лянтор, ПСОК "Заречное", проезд 54, уч 1169</t>
  </si>
  <si>
    <t>86:03:0100102:410</t>
  </si>
  <si>
    <t>Ханты-Мансийский автономный округ - Югра, Сургутский район, г.Лянтор, ПСОК "Заречное", пр.65, уч.1</t>
  </si>
  <si>
    <t>86:03:0100102:411</t>
  </si>
  <si>
    <t>Ханты-Мансийский автономный округ - Югра, Сургутский район, г.Лянтор, ПСОК "Заречное", пр.65, уч.2</t>
  </si>
  <si>
    <t>86:03:0100102:425</t>
  </si>
  <si>
    <t>Ханты-Мансийский автономный округ - Югра, Сургутский район, г.Лянтор, ПСОК "Заречное", пр.47, уч.1059</t>
  </si>
  <si>
    <t>86:03:0100102:426</t>
  </si>
  <si>
    <t>Ханты-Мансийский автономный округ - Югра, Сургутский район, г.Лянтор, ПСОК "Заречное", пр.7, уч.158</t>
  </si>
  <si>
    <t>86:03:0100102:427</t>
  </si>
  <si>
    <t>Ханты-Мансийский автономный округ - Югра, р-н Сургутский,  г.п. Лянтор, г Лянтор, ПСОК Заречное, проезд №49, дом № 1097</t>
  </si>
  <si>
    <t>86:03:0100102:428</t>
  </si>
  <si>
    <t>Ханты-Мансийский автономный округ - Югра, р-н Сургутский, г.п. Лянтор, г Лянтор, ПСОК Заречное, проезд №34, дом №860</t>
  </si>
  <si>
    <t>86:03:0100102:429</t>
  </si>
  <si>
    <t>Ханты-Мансийский автономный округ - Югра, р-н Сургутский,  г.п. Лянтор, г Лянтор, ПСОК Заречное, проезд №65, дом №1380</t>
  </si>
  <si>
    <t>86:03:0100102:430</t>
  </si>
  <si>
    <t>Ханты-Мансийский автономный округ - Югра, р-н Сургутский, г.п. Лянтор, г Лянтор, ПСОК "Заречное",  проезд №36, дом №881</t>
  </si>
  <si>
    <t>86:03:0100102:431</t>
  </si>
  <si>
    <t>Ханты-Мансийский автономный округ - Югра, Сургутский район, г.Лянтор, ПСОК "Заречное", пр.45, уч.1023</t>
  </si>
  <si>
    <t>86:03:0100102:432</t>
  </si>
  <si>
    <t>Ханты-Мансийский автономный округ - Югра, Сургутский район, г.Лянтор, ПСОК "Заречное", пр.59, уч.1259</t>
  </si>
  <si>
    <t>86:03:0100102:433</t>
  </si>
  <si>
    <t>Ханты-Мансийский автономный округ - Югра, Сургутский район, городское поселение Лянтор, г.Лянтор, ПСОК "Заречное", пр.6, уч.№139</t>
  </si>
  <si>
    <t>86:03:0100102:434</t>
  </si>
  <si>
    <t>Ханты-Мансийский автономный округ - Югра, р-н Сургутский, г Лянтор, дп ПСОК Заречное, проезд 68,уч 1453А</t>
  </si>
  <si>
    <t>86:03:0100102:435</t>
  </si>
  <si>
    <t>Ханты-Мансийский автономный округ - Югра, Сургутский район, г.Лянтор, ПСОК "Заречное", пр.68, уч.1453А</t>
  </si>
  <si>
    <t>86:03:0100102:436</t>
  </si>
  <si>
    <t>Ханты-Мансийский автономный округ - Югра, Сургутский район, г.Лянтор, ПСОК "Заречное", пр.47, уч.1062</t>
  </si>
  <si>
    <t>86:03:0100102:437</t>
  </si>
  <si>
    <t>Ханты-Мансийский автономный округ - Югра, р-н Сургутский, г Лянтор, ПСОК "Заречное", проезд 48, уч 1083</t>
  </si>
  <si>
    <t>86:03:0100102:438</t>
  </si>
  <si>
    <t>Ханты-Мансийский автономный округ - Югра, Сургутский район, городское поселение Лянтор, г.Лянтор, ПСОК "Заречное", пр.48, уч.1083</t>
  </si>
  <si>
    <t>86:03:0100102:439</t>
  </si>
  <si>
    <t>Ханты-Мансийский автономный округ - Югра, р-н Сургутский, г Лянтор, ПСОК "Заречное", проезд №35, дом №876</t>
  </si>
  <si>
    <t>86:03:0100102:442</t>
  </si>
  <si>
    <t>Ханты-Мансийский автономный округ - Югра, Сургутский район, г.Лянтор, ПСОК "Заречное", пр.35, уч.878</t>
  </si>
  <si>
    <t>86:03:0100102:446</t>
  </si>
  <si>
    <t>Ханты-Мансийский автономный округ - Югра, р-н Сургутский, г.п. Лянтор, г. Лянтор, ПСОК "Заречное", проезд №57, дом №1229</t>
  </si>
  <si>
    <t>86:03:0100102:447</t>
  </si>
  <si>
    <t>Ханты-Мансийский автономный округ - Югра, р-н Сургутский, г.Лянтор,  ПСОК "Заречное", пр.2, уч.11</t>
  </si>
  <si>
    <t>86:03:0100102:448</t>
  </si>
  <si>
    <t>Ханты-Мансийский автономный округ - Югра, р-н Сургутский,  г.Лянтор,  ПСОК "Заречное", пр.2, уч.23/1</t>
  </si>
  <si>
    <t>86:03:0100102:449</t>
  </si>
  <si>
    <t>Ханты-Мансийский автономный округ - Югра, р-н Сургутский, г.п. Лянтор, г. Лянтор, ПСОК "Заречное", проезд №15, дом №362</t>
  </si>
  <si>
    <t>86:03:0100102:450</t>
  </si>
  <si>
    <t>Ханты-Мансийский автономный округ - Югра, р-н Сургутский, г Лянтор, дп ПСОК Заречное, пр.15, уч.374</t>
  </si>
  <si>
    <t>86:03:0100102:451</t>
  </si>
  <si>
    <t>Ханты-Мансийский автономный округ - Югра, р-н Сургутский, г Лянтор, дп ПСОК Заречное, пр.64, уч.1363</t>
  </si>
  <si>
    <t>86:03:0100102:452</t>
  </si>
  <si>
    <t>Ханты-Мансийский автономный округ - Югра, р-н Сургутский, г Лянтор, дп ПСОК Заречное, пр.15, уч.369</t>
  </si>
  <si>
    <t>86:03:0100102:453</t>
  </si>
  <si>
    <t>Ханты-Мансийский автономный округ - Югра, р-н Сургутский, г Лянтор, дп ПСОК Заречное, пр.31, уч.828, 829</t>
  </si>
  <si>
    <t>86:03:0100102:457</t>
  </si>
  <si>
    <t>Ханты-Мансийский автономный округ - Югра, р-н Сургутский, г Лянтор, дп ПСОК Заречное, проезд 69, уч 1473</t>
  </si>
  <si>
    <t>86:03:0100102:458</t>
  </si>
  <si>
    <t>Ханты-Мансийский автономный округ - Югра, р-н Сургутский, г Лянтор, дп ПСОК Заречное, уч 360</t>
  </si>
  <si>
    <t>86:03:0100102:459</t>
  </si>
  <si>
    <t>Ханты-Мансийский автономный округ - Югра, р-н Сургутский, г Лянтор, дп ПСОК Заречное, уч 771, 772</t>
  </si>
  <si>
    <t>86:03:0100102:460</t>
  </si>
  <si>
    <t>Ханты-Мансийский автономный округ - Югра, р-н Сургутский, г Лянтор, дп ПСОК Заречное, проезд 2, уч 11</t>
  </si>
  <si>
    <t>86:03:0100102:461</t>
  </si>
  <si>
    <t>Ханты-Мансийский автономный округ - Югра, р-н Сургутский, г Лянтор, дп ПСОК Заречное, проезд 66, уч 1398</t>
  </si>
  <si>
    <t>86:03:0100102:464</t>
  </si>
  <si>
    <t>Ханты-Мансийский автономный округ - Югра, р-н Сургутский, г Лянтор, дп ПСОК Заречное, проезд 15, уч 362</t>
  </si>
  <si>
    <t>86:03:0100102:500</t>
  </si>
  <si>
    <t>Ханты-Мансийский автономный округ - Югра, р-н Сургутский, г Лянтор, дп ПСОК Заречное, проезд 47, уч №1053</t>
  </si>
  <si>
    <t>86:03:0100102:543</t>
  </si>
  <si>
    <t>Ханты-Мансийский автономный округ - Югра, р-н Сургутский, г. Лянтор, ПСОК "Заречное", проезд 64, участок 1363</t>
  </si>
  <si>
    <t>86:03:0100102:544</t>
  </si>
  <si>
    <t>Ханты-Мансийский автономный округ - Югра, р-н Сургутский, г Лянтор, дп ПСОК Заречное,проезд 31, уч 832,845</t>
  </si>
  <si>
    <t>86:03:0100102:545</t>
  </si>
  <si>
    <t>Ханты­Мансийский автономный округ ­ Югра, Сургутский район, городское  поселение  Лянтор,  г.Лянтор,  ПСОК "Заречное", пр.4, уч.86, 87</t>
  </si>
  <si>
    <t>86:03:0100102:546</t>
  </si>
  <si>
    <t>Ханты-Мансийский автономный округ - Югра, р-н Сургутский, городское  поселение  Лянтор,  г.Лянтор,  ПСОК "Заречное", пр.27, уч.752</t>
  </si>
  <si>
    <t>86:03:0100102:547</t>
  </si>
  <si>
    <t>Ханты-Мансийский автономный округ - Югра, р-н Сургутский, городское  поселение  Лянтор, г Лянтор,  ПСОК Заречное, пр.27, уч.753</t>
  </si>
  <si>
    <t>86:03:0100102:548</t>
  </si>
  <si>
    <t>Ханты-Мансийский автономный округ - Югра, р-н Сургутский, г Лянтор, ПСОК Заречное, пр.64, уч №1362</t>
  </si>
  <si>
    <t>86:03:0100102:549</t>
  </si>
  <si>
    <t>Ханты-Мансийский автономный округ - Югра, р-н Сургутский,городское  поселение  Лянтор,  г.Лянтор,  ПСОК "Заречное", пр.55, уч.1193</t>
  </si>
  <si>
    <t>86:03:0100102:550</t>
  </si>
  <si>
    <t>Ханты-Мансийский автономный округ - Югра, Сургутский район,  городское  поселение  Лянтор,  г.Лянтор, ПСОК "Заречное", пр.22, уч.546</t>
  </si>
  <si>
    <t>86:03:0100102:551</t>
  </si>
  <si>
    <t>Ханты-Мансийский автономный округ - Югра, Сургутский район,  городское  поселение  Лянтор,  г.Лянтор,  ПСОК "Заречное", пр.51, уч.1116</t>
  </si>
  <si>
    <t>86:03:0100102:552</t>
  </si>
  <si>
    <t>Ханты-Мансийский автономный округ - Югра, р-н Сургутский,  городское  поселение  Лянтор,  г.Лянтор,  ПСОК "Заречное", пр.23, уч.595</t>
  </si>
  <si>
    <t>86:03:0100102:553</t>
  </si>
  <si>
    <t>Ханты-Мансийский автономный округ - Югра, Сургутский район,  городское  поселение  Лянтор,  г.Лянтор,  ПСОК "Заречное", пр.20, уч.485</t>
  </si>
  <si>
    <t>86:03:0100102:554</t>
  </si>
  <si>
    <t>Ханты-Мансийский автономный округ - Югра, р-н Сургутский, городское  поселение  Лянтор,  г.Лянтор,  ПСОК "Заречное", пр.10, уч.242</t>
  </si>
  <si>
    <t>86:03:0100102:555</t>
  </si>
  <si>
    <t>Ханты-Мансийский автономный округ - Югра, р-н Сургутский, городское  поселение  Лянтор,  г.Лянтор,  ПСОК "Заречное", пр.70, уч.1505</t>
  </si>
  <si>
    <t>86:03:0100102:556</t>
  </si>
  <si>
    <t>Ханты­Мансийский автономный округ ­ Югра, Сургутский район,  городское  поселение  Лянтор,  г.Лянтор,  ПСОК "Заречное", пр.2, уч.28</t>
  </si>
  <si>
    <t>86:03:0100102:557</t>
  </si>
  <si>
    <t>Ханты-Мансийский автономный округ - Югра, р-н Сургутский, городское  поселение  Лянтор,  г.Лянтор,  ПСОК "Заречное", пр.40, уч.935</t>
  </si>
  <si>
    <t>86:03:0100102:558</t>
  </si>
  <si>
    <t>Ханты­Мансийский автономный округ ­ Югра, Сургутский район,  городское  поселение  Лянтор,  г.Лянтор,  ПСОК "Заречное", пр.17, уч.417</t>
  </si>
  <si>
    <t>86:03:0100102:559</t>
  </si>
  <si>
    <t>Ханты-Мансийский автономный округ - Югра, р-н Сургутский, городское  поселение  Лянтор,  г.Лянтор,  ПСОК "Заречное", пр.21, уч.519</t>
  </si>
  <si>
    <t>86:03:0100102:560</t>
  </si>
  <si>
    <t>Ханты-Мансийский автономный округ - Югра, р-н Сургутский, г Лянтор, ПСОК "Заречное", пр 57, уч 1221</t>
  </si>
  <si>
    <t>86:03:0100102:561</t>
  </si>
  <si>
    <t>Ханты-Мансийский автономный округ - Югра, р-н Сургутский, г Лянтор, ПСОК "Заречное", пр 22, уч 537</t>
  </si>
  <si>
    <t>86:03:0100102:562</t>
  </si>
  <si>
    <t>Ханты­Мансийский автономный округ ­ Югра, Сургутский район,  городское  поселение  Лянтор,  г.Лянтор,  ПСОК "Заречное", пр.65, уч.1388, 1390</t>
  </si>
  <si>
    <t>86:03:0100102:564</t>
  </si>
  <si>
    <t>Ханты-Мансийский автономный округ - Югра, р-н Сургутский, городское  поселение  Лянтор, г Лянтор, ПСОК "Заречное", пр.54, уч.1163</t>
  </si>
  <si>
    <t>86:03:0100102:565</t>
  </si>
  <si>
    <t>Ханты-Мансийский автономный округ - Югра, р-н Сургутский, городское  поселение  Лянтор, г Лянтор, ПСОК "Заречное", пр.42, уч.972</t>
  </si>
  <si>
    <t>86:03:0100102:566</t>
  </si>
  <si>
    <t>Ханты-Мансийский автономный округ - Югра, р-н Сургутский, городское  поселение  Лянтор, г Лянтор, ПСОК "Заречное", пр.3, уч.45</t>
  </si>
  <si>
    <t>86:03:0100102:567</t>
  </si>
  <si>
    <t>Ханты-Мансийский автономный округ - Югра, р-н Сургутский, городское  поселение  Лянтор, г Лянтор, ПСОК "Заречное", пр.24, уч.624, 625</t>
  </si>
  <si>
    <t>86:03:0100102:568</t>
  </si>
  <si>
    <t>Ханты-Мансийский автономный округ - Югра, р-н Сургутский, городское  поселение  Лянтор, г Лянтор, ПСОК "Заречное", пр.21, уч.516</t>
  </si>
  <si>
    <t>86:03:0100102:569</t>
  </si>
  <si>
    <t>Ханты-Мансийский автономный округ - Югра, р-н Сургутский, городское  поселение  Лянтор, г Лянтор, ПСОК "Заречное", пр.12, уч.287</t>
  </si>
  <si>
    <t>86:03:0100102:570</t>
  </si>
  <si>
    <t>Ханты-Мансийский автономный округ - Югра, р-н Сургутский, городское  поселение  Лянтор, г Лянтор, ПСОК "Заречное", пр.6, уч.130</t>
  </si>
  <si>
    <t>86:03:0100102:572</t>
  </si>
  <si>
    <t>Ханты-Мансийский автономный округ - Югра, р-н Сургутский, г Лянтор, ПСОК Заречное, пр 13, уч 320</t>
  </si>
  <si>
    <t>86:03:0100102:573</t>
  </si>
  <si>
    <t>Ханты-Мансийский автономный округ - Югра, р-н Сургутский, г Лянтор, ПСОК Заречное, пр 29, уч 814</t>
  </si>
  <si>
    <t>86:03:0100102:574</t>
  </si>
  <si>
    <t>Ханты-Мансийский автономный округ - Югра, р-н Сургутский, г Лянтор, ПСОК Заречное, пр 68, уч 1452</t>
  </si>
  <si>
    <t>86:03:0100102:575</t>
  </si>
  <si>
    <t>Ханты­Мансийский автономный округ ­ Югра, Сургутский район,  городское  поселение  Лянтор,  г.Лянтор,  ПСОК "Заречное", пр.64, уч.1364</t>
  </si>
  <si>
    <t>86:03:0100102:576</t>
  </si>
  <si>
    <t>Ханты-Мансийский автономный округ - Югра, р-н Сургутский, городское поселение Лянтор, г Лянтор, ПСОК "Заречное", пр №22, уч №552</t>
  </si>
  <si>
    <t>86:03:0100102:577</t>
  </si>
  <si>
    <t>Ханты­Мансийский автономный округ ­ Югра, Сургутский район,  городское  поселение  Лянтор,  г Лянтор,  ПСОК "Заречное", пр 41, уч 949</t>
  </si>
  <si>
    <t>86:03:0100102:578</t>
  </si>
  <si>
    <t>Ханты-Мансийский автономный округ - Югра, р-н Сургутский, городское поселение Лянтор, г Лянтор, ПСОК "Заречное", пр 5, уч 105</t>
  </si>
  <si>
    <t>86:03:0100102:579</t>
  </si>
  <si>
    <t>Ханты-Мансийский автономный округ - Югра, р-н Сургутский, городское  поселение  Лянтор, г Лянтор, ПСОК "Заречное", пр 41, уч 945</t>
  </si>
  <si>
    <t>86:03:0100102:580</t>
  </si>
  <si>
    <t>Ханты­Мансийский автономный округ ­ Югра, Сургутский район,  городское  поселение  Лянтор,  г.Лянтор,  ПСОК "Заречное", пр.58, уч.1235</t>
  </si>
  <si>
    <t>86:03:0100102:581</t>
  </si>
  <si>
    <t>Ханты-Мансийский автономный округ - Югра, р-н Сургутский, г Лянтор, ПСОК Заречное, пр №3, уч 45</t>
  </si>
  <si>
    <t>86:03:0100102:582</t>
  </si>
  <si>
    <t>Ханты-Мансийский автономный округ - Югра, р-н Сургутский, городское поселение Лянтор, г Лянтор, ПСОК Заречное, пр 20, уч 485</t>
  </si>
  <si>
    <t>86:03:0100102:583</t>
  </si>
  <si>
    <t>Ханты-Мансийский автономный округ - Югра, р-н Сургутский, городское поселение Лянтор, г Лянтор, ПСОК Заречное, пр 23, уч 598</t>
  </si>
  <si>
    <t>86:03:0100102:584</t>
  </si>
  <si>
    <t>Ханты-Мансийский автономный округ - Югра, р-н Сургутский, городское поселение Лянтор, г Лянтор, ПСОК Заречное, пр 54, уч 1172</t>
  </si>
  <si>
    <t>86:03:0100102:585</t>
  </si>
  <si>
    <t>Ханты-Мансийский автономный округ - Югра, р-н Сургутский, городское поселение Лянтор, г Лянтор, ПСОК Заречное, пр 58, уч 1235</t>
  </si>
  <si>
    <t>86:03:0100102:604</t>
  </si>
  <si>
    <t>Ханты-Мансийский автономный округ - Югра, р-н Сургутский, городское поселение Лянтор, г Лянтор, ПСОК Заречное, пр 6, уч 130</t>
  </si>
  <si>
    <t>86:03:0100102:605</t>
  </si>
  <si>
    <t>Ханты-Мансийский автономный округ - Югра, р-н Сургутский, городское поселение Лянтор, г Лянтор, ПСОК Заречное, пр 64, уч 1364</t>
  </si>
  <si>
    <t>86:03:0100102:607</t>
  </si>
  <si>
    <t>Ханты-Мансийский автономный округ - Югра, р-н Сургутский, городское поселение Лянтор, г Лянтор, дп ПСОК Заречное, д 80</t>
  </si>
  <si>
    <t>86:03:0100102:608</t>
  </si>
  <si>
    <t>Ханты-Мансийский автономный округ - Югра, р-н Сургутский, г Лянтор, ПСОК Заречное, проезд 21, уч 526</t>
  </si>
  <si>
    <t>86:03:0100102:609</t>
  </si>
  <si>
    <t>Ханты-Мансийский автономный округ - Югра, р-н Сургутский, городское поселение Лянтор, г Лянтор, ПСОК Заречное, пр 22, уч 543</t>
  </si>
  <si>
    <t>86:03:0100102:610</t>
  </si>
  <si>
    <t>Ханты-Мансийский автономный округ - Югра, р-н Сургутский, городское поселение Лянтор, г Лянтор, ПСОК Заречное, пр 3, уч 46</t>
  </si>
  <si>
    <t>86:03:0100102:611</t>
  </si>
  <si>
    <t>Ханты-Мансийский автономный округ - Югра, р-н Сургутский, городское поселение Лянтор, г Лянтор, ПСОК Заречное, пр 3, уч 47</t>
  </si>
  <si>
    <t>86:03:0100102:612</t>
  </si>
  <si>
    <t>Ханты-Мансийский автономный округ - Югра, р-н Сургутский, городское поселение Лянтор, г Лянтор, ПСОК Заречное, пр 4, уч 79</t>
  </si>
  <si>
    <t>86:03:0100102:613</t>
  </si>
  <si>
    <t>Ханты-Мансийский автономный округ - Югра, р-н Сургутский, городское поселение Лянтор, г Лянтор, ПСОК Заречное, пр 41, уч 945</t>
  </si>
  <si>
    <t>86:03:0100102:614</t>
  </si>
  <si>
    <t>Ханты-Мансийский автономный округ - Югра, р-н Сургутский, городское поселение Лянтор, г Лянтор, ПСОК Заречное, пр 41, уч 949</t>
  </si>
  <si>
    <t>86:03:0100102:615</t>
  </si>
  <si>
    <t>Ханты-Мансийский автономный округ - Югра, р-н Сургутский, городское поселение Лянтор, г Лянтор, ПСОК Заречное, пр 44, уч 1011</t>
  </si>
  <si>
    <t>86:03:0100102:616</t>
  </si>
  <si>
    <t>Ханты-Мансийский автономный округ - Югра, р-н Сургутский, г Лянтор, ПСОК Заречное, пр 57, уч 1227</t>
  </si>
  <si>
    <t>86:03:0100102:617</t>
  </si>
  <si>
    <t>Ханты-Мансийский автономный округ - Югра, р-н Сургутский, городское поселение Лянтор, г Лянтор, ПСОК Заречное, пр 9, уч 198</t>
  </si>
  <si>
    <t>86:03:0100102:618</t>
  </si>
  <si>
    <t>Ханты-Мансийский автономный округ - Югра, р-н Сургутский, городское поселение Лянтор, г Лянтор, ПСОК Заречное, пр 9, уч 206</t>
  </si>
  <si>
    <t>86:03:0100102:619</t>
  </si>
  <si>
    <t>Ханты-Мансийский автономный округ - Югра, р-н Сургутский, городское поселение Лянтор, г Лянтор, ПСОК Заречное, пр 12, уч 282</t>
  </si>
  <si>
    <t>86:03:0100102:629</t>
  </si>
  <si>
    <t>Ханты-Мансийский автономный округ - Югра, Сургутский район, городское поселение Лянтор, г.Лянтор, ПСОК "Заречное", пр.30, уч.822</t>
  </si>
  <si>
    <t>86:03:0100102:634</t>
  </si>
  <si>
    <t>Ханты-Мансийский автономный округ - Югра, р-н Сургутский, городское поселение Лянтор, г Лянтор,  ПСОК Заречное, пр.12, уч 294</t>
  </si>
  <si>
    <t>86:03:0100102:635</t>
  </si>
  <si>
    <t>Ханты-Мансийский автономный округ - Югра, р-н Сургутский, г Лянтор, ПСОК "Заречное", пр.16, уч №394</t>
  </si>
  <si>
    <t>86:03:0100102:636</t>
  </si>
  <si>
    <t>Ханты-Мансийский автономный округ - Югра, р-н Сургутский, г Лянтор, ПСОК "Заречное", пр.54, уч 1171</t>
  </si>
  <si>
    <t>86:03:0100102:637</t>
  </si>
  <si>
    <t>Ханты-Мансийский автономный округ - Югра, р-н Сургутский, городское поселение Лянтор, г Лянтор,  ПСОК Заречное, пр.69, уч 1483</t>
  </si>
  <si>
    <t>86:03:0100102:645</t>
  </si>
  <si>
    <t>Ханты-Мансийский автономный округ - Югра, р-н Сургутский, городское поселение Лянтор, г.Лянтор, ПСОК "Заречное", пр.10, уч.227</t>
  </si>
  <si>
    <t>86:03:0100102:646</t>
  </si>
  <si>
    <t>Ханты-Мансийский автономный округ - Югра, р-н Сургутский, г Лянтор,  ПСОК Заречное, пр.10, уч 235/1</t>
  </si>
  <si>
    <t>86:03:0100102:647</t>
  </si>
  <si>
    <t>Ханты-Мансийский автономный округ - Югра, р-н Сургутский, г Лянтор,  ПСОК Заречное, пр.24, уч 614</t>
  </si>
  <si>
    <t>86:03:0100102:648</t>
  </si>
  <si>
    <t>Ханты-Мансийский автономный округ - Югра, р-н Сургутский, городское поселение Лянтор, г.Лянтор, ПСОК "Заречное", пр.24, уч.616</t>
  </si>
  <si>
    <t>86:03:0100102:649</t>
  </si>
  <si>
    <t>Ханты-Мансийский автономный округ - Югра, р-н Сургутский, городское поселение Лянтор, г.Лянтор, ПСОК "Заречное", пр.38, уч.907</t>
  </si>
  <si>
    <t>86:03:0100102:650</t>
  </si>
  <si>
    <t>Ханты-Мансийский автономный округ - Югра, р-н Сургутский, г Лянтор,  ПСОК Заречное, пр.4, уч 81</t>
  </si>
  <si>
    <t>86:03:0100102:651</t>
  </si>
  <si>
    <t>Ханты-Мансийский автономный округ - Югра, р-н Сургутский, г Лянтор, ПСОК Заречное, пр.5, уч 92</t>
  </si>
  <si>
    <t>86:03:0100102:652</t>
  </si>
  <si>
    <t>Ханты­Мансийский автономный округ ­ Югра, Сургутский район, городское поселение Лянтор, г.Лянтор, ПСОК "Заречное", пр.55, уч.1194</t>
  </si>
  <si>
    <t>86:03:0100102:653</t>
  </si>
  <si>
    <t>Ханты-Мансийский автономный округ - Югра, р-н Сургутский, г Лянтор, дп ПСОК Заречное, проезд 63, уч 1337</t>
  </si>
  <si>
    <t>86:03:0100102:654</t>
  </si>
  <si>
    <t>Ханты­Мансийский автономный округ ­ Югра, Сургутский район, городское поселение Лянтор, г.Лянтор, ПСОК "Заречное", пр.64, уч.1370</t>
  </si>
  <si>
    <t>86:03:0100102:659</t>
  </si>
  <si>
    <t>Ханты-Мансийский автономный округ - Югра, Сургутский район, городское поселение Лянтор, г.Лянтор, ПСОК "Заречное", пр.15, уч.374</t>
  </si>
  <si>
    <t>86:03:0100102:660</t>
  </si>
  <si>
    <t>Ханты-Мансийский автономный округ - Югра, Сургутский район, г.Лянтор, ПСОК "Заречное", пр.18, уч.№436</t>
  </si>
  <si>
    <t>86:03:0100102:661</t>
  </si>
  <si>
    <t>Ханты-Мансийский автономный округ - Югра, Сургутский район, городское поселение Лянтор, г.Лянтор, ПСОК "Заречное", пр.27, уч.785</t>
  </si>
  <si>
    <t>86:03:0100102:662</t>
  </si>
  <si>
    <t>Ханты-Мансийский автономный округ - Югра, Сургутский район, городское поселение Лянтор, г.Лянтор, ПСОК "Заречное", пр.32, уч.843</t>
  </si>
  <si>
    <t>86:03:0100102:663</t>
  </si>
  <si>
    <t>Ханты-Мансийский автономный округ - Югра, Сургутский район, городское поселение Лянтор, г.Лянтор, ПСОК "Заречное", пр.5, уч.105</t>
  </si>
  <si>
    <t>86:03:0100102:664</t>
  </si>
  <si>
    <t>Ханты-Мансийский автономный округ - Югра, Сургутский район, городское поселение Лянтор, г.Лянтор, ПСОК "Заречное", пр.66, уч.1416, уч.1418</t>
  </si>
  <si>
    <t>86:03:0100102:665</t>
  </si>
  <si>
    <t>Ханты-Мансийский автономный округ - Югра, Сургутский район, городское поселение Лянтор, г.Лянтор, ПСОК "Заречное", пр.9, уч.220</t>
  </si>
  <si>
    <t>86:03:0100102:666</t>
  </si>
  <si>
    <t>Ханты-Мансийский автономный округ - Югра, р-н Сургутский, г Лянтор, дп ПСОК Заречное, проезд 43, уч 991</t>
  </si>
  <si>
    <t>86:03:0100102:667</t>
  </si>
  <si>
    <t>Ханты-Мансийский автономный округ - Югра, Сургутский район, городское поселение Лянтор, г.Лянтор, ПСОК "Заречное", пр.46, уч.1049</t>
  </si>
  <si>
    <t>86:03:0100102:669</t>
  </si>
  <si>
    <t>Ханты-Мансийский автономный округ - Югра, Сургутский район, городское поселение Лянтор, г.Лянтор, ПСОК "Заречное", пр.23, уч.566</t>
  </si>
  <si>
    <t>86:03:0100102:670</t>
  </si>
  <si>
    <t>Ханты-Мансийский автономный округ - Югра, Сургутский район, городское поселение Лянтор, г.Лянтор, ПСОК "Заречное", пр.5, уч.116</t>
  </si>
  <si>
    <t>86:03:0100102:671</t>
  </si>
  <si>
    <t>86:03:0100102:672</t>
  </si>
  <si>
    <t>Ханты-Мансийский автономный округ - Югра, р-н Сургутский, городское поселение Лянтор, г Лянтор, ПСОК Заречное, пр 64, уч 1356</t>
  </si>
  <si>
    <t>86:03:0100102:673</t>
  </si>
  <si>
    <t>Ханты-Мансийский автономный округ - Югра, р-н Сургутский, г Лянтор, ПСОК Заречное, проезд 26, уч 702</t>
  </si>
  <si>
    <t>86:03:0100102:674</t>
  </si>
  <si>
    <t>Ханты-Мансийский автономный округ - Югра, р-н Сургутский, г Лянтор, ПСОК Заречное, пр 63, уч 1338</t>
  </si>
  <si>
    <t>86:03:0100102:675</t>
  </si>
  <si>
    <t>Ханты-Мансийский автономный округ - Югра, р-н Сургутский,  городское  поселение  Лянтор, г Лянтор, ПСОК Заречное, проезд 16, уч 394</t>
  </si>
  <si>
    <t>86:03:0100102:676</t>
  </si>
  <si>
    <t>Ханты-Мансийский автономный округ - Югра, р-н Сургутский, городское  поселение  Лянтор, г Лянтор, ПСОК Заречное, проезд 32, уч 843</t>
  </si>
  <si>
    <t>86:03:0100102:680</t>
  </si>
  <si>
    <t>Ханты-Мансийский автономный округ - Югра, р-н Сургутский, г Лянтор, дп ПСОК Заречное, пр 20, уч 506</t>
  </si>
  <si>
    <t>86:03:0100102:681</t>
  </si>
  <si>
    <t>Ханты-Мансийский автономный округ - Югра, р-н Сургутский, г Лянтор, ПСОК Заречное, проезд 51, уч 1109</t>
  </si>
  <si>
    <t>86:03:0100102:682</t>
  </si>
  <si>
    <t>Ханты-Мансийский автономный округ - Югра, р-н Сургутский, г Лянтор, ПСОК Заречное, проезд 22, уч 534</t>
  </si>
  <si>
    <t>86:03:0100102:683</t>
  </si>
  <si>
    <t>Ханты-Мансийский автономный округ - Югра, р-н Сургутский, городское поселение Лянтор, г Лянтор, ПСОК Заречное, пр 16, уч 385</t>
  </si>
  <si>
    <t>86:03:0100102:684</t>
  </si>
  <si>
    <t>Ханты-Мансийский автономный округ - Югра, р-н Сургутский, г Лянтор, ПСОК Заречное, проезд 12, уч 283</t>
  </si>
  <si>
    <t>86:03:0100102:685</t>
  </si>
  <si>
    <t>Ханты-Мансийский автономный округ - Югра, р-н Сургутский, г Лянтор, ПСОК Заречное, проезд 31, уч 838</t>
  </si>
  <si>
    <t>86:03:0100102:686</t>
  </si>
  <si>
    <t>Ханты-Мансийский автономный округ - Югра, р-н Сургутский, г Лянтор, ПСОК Заречное, проезд 43, уч 991</t>
  </si>
  <si>
    <t>86:03:0100102:687</t>
  </si>
  <si>
    <t>Ханты-Мансийский автономный округ - Югра, р-н Сургутский, городское  поселение  Лянтор, г Лянтор, ПСОК Заречное, проезд 27, уч 762, 763</t>
  </si>
  <si>
    <t>86:03:0100102:689</t>
  </si>
  <si>
    <t>Ханты-Мансийский автономный округ - Югра, р-н Сургутский, городское поселение Лянтор, г Лянтор, ПСОК Заречное, пр 31, уч 838</t>
  </si>
  <si>
    <t>86:03:0100102:690</t>
  </si>
  <si>
    <t>Ханты-Мансийский автономный округ - Югра, р-н Сургутский, г Лянтор, ПСОК Заречное, пр 38, уч 900</t>
  </si>
  <si>
    <t>86:03:0100102:691</t>
  </si>
  <si>
    <t>Ханты-Мансийский автономный округ - Югра, р-н Сургутский, городское  поселение  Лянтор, г Лянтор, ПСОК Заречное, проезд 32, уч 839</t>
  </si>
  <si>
    <t>86:03:0100102:692</t>
  </si>
  <si>
    <t>Ханты-Мансийский автономный округ - Югра, р-н Сургутский, г Лянтор, дп ПСОК Заречное, проезд 12, уч 283</t>
  </si>
  <si>
    <t>86:03:0100102:693</t>
  </si>
  <si>
    <t>Ханты-Мансийский автономный округ - Югра, р-н Сургутский, г Лянтор, ПСОК Заречное, пр 27, уч 751</t>
  </si>
  <si>
    <t>86:03:0100102:694</t>
  </si>
  <si>
    <t>Ханты-Мансийский автономный округ - Югра, р-н Сургутский, городское поселение Лянтор, г Лянтор, ПСОК Заречное, пр 32, уч 839</t>
  </si>
  <si>
    <t>86:03:0100102:701</t>
  </si>
  <si>
    <t>Ханты­Мансийский автономный округ ­ Югра, Сургутский район, городское  поселение  Лянтор, г Лянтор, ПСОК Заречное, пр 19, уч 474</t>
  </si>
  <si>
    <t>86:03:0100102:722</t>
  </si>
  <si>
    <t>Ханты-Мансийский автономный округ - Югра, р-н Сургутский, городское поселение Лянтор, г Лянтор, ПСОК Заречное, пр 26, уч 709</t>
  </si>
  <si>
    <t>86:03:0100102:726</t>
  </si>
  <si>
    <t>Ханты-Мансийский автономный округ - Югра, р-н Сургутский, городское поселение Лянтор, г Лянтор, ПСОК Заречное, пр 24, уч 636</t>
  </si>
  <si>
    <t>86:03:0100102:727</t>
  </si>
  <si>
    <t>Ханты-Мансийский автономный округ - Югра, р-н Сургутский, городское поселение Лянтор, г Лянтор, ПСОК Заречное, пр 56, уч 1203</t>
  </si>
  <si>
    <t>86:03:0100102:728</t>
  </si>
  <si>
    <t>Ханты-Мансийский автономный округ - Югра, р-н Сургутский, г Лянтор, ПСОК Заречное, пр 40, уч 936</t>
  </si>
  <si>
    <t>86:03:0100102:729</t>
  </si>
  <si>
    <t>Ханты-Мансийский автономный округ - Югра, р-н Сургутский, городское поселение Лянтор, г Лянтор, ПСОК Заречное, проезд 69, уч 1477</t>
  </si>
  <si>
    <t>86:03:0100102:730</t>
  </si>
  <si>
    <t>Ханты-Мансийский автономный округ - Югра, р-н Сургутский, городское поселение Лянтор, г Лянтор, ПСОК Заречное, проезд 32, уч 840</t>
  </si>
  <si>
    <t>86:03:0100102:731</t>
  </si>
  <si>
    <t>Ханты-Мансийский автономный округ - Югра, р-н Сургутский, г Лянтор, дп ПСОК Заречное, проезд 71, уч 1515</t>
  </si>
  <si>
    <t>86:03:0100102:732</t>
  </si>
  <si>
    <t>Ханты-Мансийский автономный округ - Югра, р-н Сургутский, городское поселение Лянтор, г Лянтор, ПСОК "Заречное", пр. 46, уч. 1051</t>
  </si>
  <si>
    <t>86:03:0100102:737</t>
  </si>
  <si>
    <t>Ханты-Мансийский автономный округ - Югра, Сургутский район, г.Лянтор, ПСОК "Заречное", пр.26, уч.№727</t>
  </si>
  <si>
    <t>86:03:0100102:738</t>
  </si>
  <si>
    <t>Ханты-Мансийский автономный округ - Югра, Сургутский район, городское поселение Лянтор, город Лянтор, ПСОК "Заречное", проезд № 7, участок № 147</t>
  </si>
  <si>
    <t>86:03:0100102:739</t>
  </si>
  <si>
    <t>Ханты-Мансийский автономный округ - Югра, Сургутский район, городское поселение Лянтор, г.Лянтор, ПСОК "Заречное", пр.№67, уч.1427</t>
  </si>
  <si>
    <t>86:03:0100102:772</t>
  </si>
  <si>
    <t>Ханты-Мансийский автономный округ - Югра, р-н Сургутский, г Лянтор, ПСОК Заречное, проезд 55, уч 1183, 1185</t>
  </si>
  <si>
    <t>86:03:0100102:773</t>
  </si>
  <si>
    <t>Ханты­Мансийский автономный округ ­ Югра, Сургутский район,  городское  поселение  Лянтор,  г.Лянтор,  ПСОК "Заречное", пр.17, уч.422</t>
  </si>
  <si>
    <t>86:03:0100102:778</t>
  </si>
  <si>
    <t>Ханты-Мансийский автономный округ - Югра, р-н Сургутский, г Лянтор, ПСОК Заречное, пр 18, уч 430</t>
  </si>
  <si>
    <t>86:03:0100102:779</t>
  </si>
  <si>
    <t>Ханты-Мансийский автономный округ - Югра, р-н Сургутский, городское поселение Лянтор, г Лянтор, ПСОК Заречное, пр 19, уч 474</t>
  </si>
  <si>
    <t>86:03:0100102:780</t>
  </si>
  <si>
    <t>Ханты-Мансийский автономный округ - Югра, р-н Сургутский, г Лянтор, ПСОК Заречное, пр 22, уч 544</t>
  </si>
  <si>
    <t>86:03:0100102:781</t>
  </si>
  <si>
    <t>Ханты-Мансийский автономный округ - Югра, р-н Сургутский, городское поселение Лянтор, г Лянтор, ПСОК Заречное, пр 33, уч 857</t>
  </si>
  <si>
    <t>86:03:0100102:782</t>
  </si>
  <si>
    <t>Ханты-Мансийский автономный округ - Югра, р-н Сургутский, городское поселение Лянтор, г Лянтор, ПСОК Заречное, пр 44, уч 1006</t>
  </si>
  <si>
    <t>86:03:0100102:783</t>
  </si>
  <si>
    <t>Ханты-Мансийский автономный округ - Югра, р-н Сургутский, городское поселение Лянтор, г Лянтор, ПСОК Заречное, пр 45, уч 1033</t>
  </si>
  <si>
    <t>86:03:0100102:784</t>
  </si>
  <si>
    <t>Ханты-Мансийский автономный округ - Югра, р-н Сургутский, городское поселение Лянтор, г Лянтор, ПСОК Заречное, пр 46, уч 1035</t>
  </si>
  <si>
    <t>86:03:0100102:785</t>
  </si>
  <si>
    <t>Ханты-Мансийский автономный округ - Югра, р-н Сургутский, г Лянтор, дп ПСОК Заречное, проезд 66, уч 1397/1</t>
  </si>
  <si>
    <t>86:03:0100102:798</t>
  </si>
  <si>
    <t>Ханты-Мансийский автономный округ - Югра, р-н Сургутский, г Лянтор, дп ПСОК Заречное, проезд 19, уч 480</t>
  </si>
  <si>
    <t>86:03:0100102:799</t>
  </si>
  <si>
    <t>Ханты-Мансийский автономный округ - Югра, Сургутский район, городское поселение Лянтор, г.Лянтор, ПСОК "Заречное", пр.27, уч.762, уч.763</t>
  </si>
  <si>
    <t>86:03:0100102:800</t>
  </si>
  <si>
    <t>Ханты-Мансийский автономный округ - Югра, Сургутский район, городское поселение Лянтор, г.Лянтор, ПСОК "Заречное", пр.40, уч.№937</t>
  </si>
  <si>
    <t>86:03:0100102:801</t>
  </si>
  <si>
    <t>Ханты-Мансийский автономный округ - Югра, Сургутский район, городское поселение Лянтор, г.Лянтор, ПСОК "Заречное", пр.12, уч.286/1</t>
  </si>
  <si>
    <t>86:03:0100102:802</t>
  </si>
  <si>
    <t>Ханты-Мансийский автономный округ - Югра, Сургутский район, г.Лянтор, ПСОК "Заречное", пр.22, уч.533</t>
  </si>
  <si>
    <t>86:03:0100102:803</t>
  </si>
  <si>
    <t>Ханты-Мансийский автономный округ - Югра, Сургутский район, городское поселение Лянтор, г.Лянтор, ПСОК "Заречное", пр.44, уч.1009</t>
  </si>
  <si>
    <t>86:03:0100102:804</t>
  </si>
  <si>
    <t>Ханты-Мансийский автономный округ - Югра, р-н Сургутский, г Лянтор, дп ПСОК Заречное, проезд 18, уч 640</t>
  </si>
  <si>
    <t>86:03:0100102:886</t>
  </si>
  <si>
    <t>Ханты-Мансийский автономный округ - Югра, р-н Сургутский, г Лянтор, дп ПСОК Заречное, проезд 7, уч 169</t>
  </si>
  <si>
    <t>86:03:0100102:890</t>
  </si>
  <si>
    <t>Ханты-Мансийский автономный округ - Югра, р-н Сургутский, г Лянтор, дп ПСОК Заречное, проезд 19, уч 467</t>
  </si>
  <si>
    <t>86:03:0100102:891</t>
  </si>
  <si>
    <t>Ханты-Мансийский автономный округ - Югра, р-н Сургутский, городское поселение Лянтор, г Лянтор, территория ПСОК "Заречное", проезд №18, участок № 433</t>
  </si>
  <si>
    <t>86:03:0100102:912</t>
  </si>
  <si>
    <t>Ханты-Мансийский автономный округ - Югра, р-н Сургутский, г Лянтор, ПСОК "Заречное", проезд 29, участок 817</t>
  </si>
  <si>
    <t>86:03:0100102:913</t>
  </si>
  <si>
    <t>Ханты-Мансийский автономный округ - Югра, р-н Сургутский, г Лянтор, городское поселение Лянтор, ПСОК "Заречное", проезд №60, дом №1282</t>
  </si>
  <si>
    <t>86:03:0100102:923</t>
  </si>
  <si>
    <t>Ханты-Мансийский автономный округ - Югра, р-н Сургутский, г Лянтор, ПСОК "Заречное", проезд 24, участок 638</t>
  </si>
  <si>
    <t>86:03:0100102:925</t>
  </si>
  <si>
    <t>Ханты-Мансийский автономный округ - Югра, р-н Сургутский, г Лянтор, городское поселение Лянтор, ПСОК "Заречное", проезд №52, дом №1128</t>
  </si>
  <si>
    <t>86:03:0100102:931</t>
  </si>
  <si>
    <t>Ханты-Мансийский автономный округ - Югра, р-н Сургутский, г Лянтор, МО городское поселение Лянтор, территория ПСОК "Заречное", проезд №3, уч. №50</t>
  </si>
  <si>
    <t>86:03:0100102:932</t>
  </si>
  <si>
    <t>Ханты-Мансийский автономный округ - Югра, р-н Сургутский, г Лянтор, городское поселение Лянтор, ПСОК "Заречное", проезд №20, дом №490</t>
  </si>
  <si>
    <t>86:03:0100102:933</t>
  </si>
  <si>
    <t>Ханты-Мансийский автономный округ - Югра, р-н Сургутский, г Лянтор, ПСОК "Заречное", проезд 33, участок 850</t>
  </si>
  <si>
    <t>86:03:0100102:941</t>
  </si>
  <si>
    <t>Ханты-Мансийский автономный округ - Югра, р-н Сургутский, г Лянтор, ПСОК "Заречное", проезд 43, участок 985</t>
  </si>
  <si>
    <t>86:03:0100102:943</t>
  </si>
  <si>
    <t>Ханты-Мансийский автономный округ - Югра, р-н Сургутский, г Лянтор, городское поселение Лянтор, ПСОК "Заречное", проезд №10, дом №233</t>
  </si>
  <si>
    <t>86:03:0100102:946</t>
  </si>
  <si>
    <t>Ханты-Мансийский автономный округ - Югра, р-н Сургутский, г Лянтор, ПСОК "Заречное", проезд 28, участок 804</t>
  </si>
  <si>
    <t>86:03:0100102:947</t>
  </si>
  <si>
    <t>Ханты-Мансийский автономный округ - Югра, р-н Сургутский, г Лянтор, ПСОК "Заречное", проезд 25, участок 689</t>
  </si>
  <si>
    <t>86:03:0100102:948</t>
  </si>
  <si>
    <t>Ханты-Мансийский автономный округ - Югра, р-н Сургутский, г Лянтор, ПСОК "Заречное", проезд 69, участок 1463</t>
  </si>
  <si>
    <t>86:03:0100102:95</t>
  </si>
  <si>
    <t>Тюменская область, Ханты-Мансийский автономный округ - Югра, Сургутский район, городское поселение Лянтор, г.Лянтор, ПСОК "Заречное", проспект 12, участок 277</t>
  </si>
  <si>
    <t>86:03:0100102:958</t>
  </si>
  <si>
    <t>Ханты-Мансийский автономный округ - Югра, р-н Сургутский, г Лянтор, городское поселение Лянтор, ПСОК "Заречное", проезд №13, участок №312/1</t>
  </si>
  <si>
    <t>86:03:0100102:959</t>
  </si>
  <si>
    <t>Ханты-Мансийский автономный округ - Югра, р-н Сургутский, г Лянтор, ПСОК "Заречное", проезд 20, участок 486</t>
  </si>
  <si>
    <t>86:03:0100102:960</t>
  </si>
  <si>
    <t>Ханты-Мансийский автономный округ - Югра, р-н Сургутский, г Лянтор, городское поселение Лянтор, ПСОК "Заречное", проезд №22, дом №550</t>
  </si>
  <si>
    <t>86:03:0100102:968</t>
  </si>
  <si>
    <t>Ханты-Мансийский автономный округ - Югра, р-н Сургутский, г Лянтор, ПСОК "Заречное", проезд 20, участок 488</t>
  </si>
  <si>
    <t>86:03:0100102:974</t>
  </si>
  <si>
    <t>Ханты-Мансийский автономный округ - Югра, р-н Сургутский, г Лянтор, ПСОК "Заречное", проезд 4, участок 84</t>
  </si>
  <si>
    <t>86:03:0100102:98</t>
  </si>
  <si>
    <t>Ханты-Мансийский автономный округ-Югра, Сургутский район, городское поселение Лянтор, г.Лянтор, ПСОК "Заречное", пр.18, д.671</t>
  </si>
  <si>
    <t>86:03:0100102:980</t>
  </si>
  <si>
    <t>Ханты-Мансийский автономный округ - Югра, р-н Сургутский, г Лянтор, ПСОК "Заречное", проезд 13, участок 325</t>
  </si>
  <si>
    <t>86:03:0100102:983</t>
  </si>
  <si>
    <t>Ханты-Мансийский автономный округ - Югра, р-н Сургутский, г Лянтор, ПСОК "Заречное", проезд 9, участок 212</t>
  </si>
  <si>
    <t>86:03:0100102:989</t>
  </si>
  <si>
    <t>Ханты-Мансийский автономный округ - Югра, р-н Сургутский, г Лянтор, ПСОК "Заречное", проезд 62, участок 1329</t>
  </si>
  <si>
    <t>86:03:0100102:990</t>
  </si>
  <si>
    <t>Ханты-Мансийский автономный округ - Югра, р-н Сургутский, г Лянтор, ПСОК "Заречное", проезд 20, участок 501</t>
  </si>
  <si>
    <t>86:03:0100102:1858</t>
  </si>
  <si>
    <t>1.4. Cооружения нефтяных месторождений</t>
  </si>
  <si>
    <t>Российская Федерация, Ханты-Мансийский автономный округ - Югра автономный округ, Сургутский район, лицензионный участок Лянторский, площадь Лянторская</t>
  </si>
  <si>
    <t>86:03:0100102:94</t>
  </si>
  <si>
    <t>нежилое</t>
  </si>
  <si>
    <t>Тюменская область, Ханты-Мансийский автономный округ - Югра, Сургутский район, городское поселение Лянтор, г.Лянтор, ПСОК "Заречное", пр.12, участок 277</t>
  </si>
  <si>
    <t>86:03:0100102:96</t>
  </si>
  <si>
    <t>86:03:0100102:97</t>
  </si>
  <si>
    <t>86:03:0100103:202</t>
  </si>
  <si>
    <t>Ханты-Мансийский Автономный округ - Югра, Сургутский район, городское поселение Лянтор, г.Лянтор, ул.Самарская, строение 11/12</t>
  </si>
  <si>
    <t>86:03:0100103</t>
  </si>
  <si>
    <t>86:03:0100103:206</t>
  </si>
  <si>
    <t>Ханты-Мансийский Автономный округ - Югра, Сургутский  р-н, г Лянтор, ул Самарская, стр 11/53</t>
  </si>
  <si>
    <t>86:03:0100103:214</t>
  </si>
  <si>
    <t>Ханты-Мансийский автономный округ - Югра, Сургутский р-н, городское поселение Лянтор, г Лянтор, ул Самарская, строен 11/54</t>
  </si>
  <si>
    <t>86:03:0100103:216</t>
  </si>
  <si>
    <t>Ханты-Мансийский Автономный округ - Югра, Сургутский район, городское поселение Лянтор, г.Лянтор, ул.Самарская, строение 11/55</t>
  </si>
  <si>
    <t>86:03:0100103:75</t>
  </si>
  <si>
    <t>Ханты-Мансийский автономный округ - Югра, р-н Сургутский, г Лянтор, ул Самарская, строен 11/46</t>
  </si>
  <si>
    <t>86:03:0100103:76</t>
  </si>
  <si>
    <t>Ханты-Мансийский автономный округ - Югра, р-н Сургутский, г Лянтор, ул Самарская, строен 11/47</t>
  </si>
  <si>
    <t>86:03:0100103:77</t>
  </si>
  <si>
    <t>Ханты-Мансийский автономный округ - Югра, р-н Сургутский, г Лянтор, ул Самарская, строен 11/48</t>
  </si>
  <si>
    <t>86:03:0100103:81</t>
  </si>
  <si>
    <t>Ханты-Мансийский автономный округ - Югра, р-н Сургутский, г Лянтор, ул Самарская, строен 11/49</t>
  </si>
  <si>
    <t>86:03:0100103:82</t>
  </si>
  <si>
    <t>Ханты-Мансийский автономный округ - Югра, р-н Сургутский, городское поселение Лянтор, г Лянтор, ул Самарская, строен 11/51,</t>
  </si>
  <si>
    <t>86:03:0100103:84</t>
  </si>
  <si>
    <t>Ханты-Мансийский автономный округ - Югра, р-н Сургутский,городское поселение Лянтор, г Лянтор, ул Самарская, строен 11/52</t>
  </si>
  <si>
    <t>86:03:0100105:273</t>
  </si>
  <si>
    <t>Ханты-Мансийский автономный округ - Югра, Сургутский район, г. Лянтор, ул. Самарская, 11/10</t>
  </si>
  <si>
    <t>86:03:0100105:329</t>
  </si>
  <si>
    <t>Ханты-Мансийский автономный округ - Югра, р-н Сургутский, г Лянтор, промзона, склад АРИ УПЖ</t>
  </si>
  <si>
    <t>86:03:0100105:380</t>
  </si>
  <si>
    <t>Ханты-Мансийский автономный округ - Югра, р-н Сургутский, г Лянтор, промзона, склад-арочник УПЖ</t>
  </si>
  <si>
    <t>86:03:0100105:471</t>
  </si>
  <si>
    <t>Ханты-Мансийский автономный округ - Югра, р-н Сургутский, г Лянтор, промзона, склад сыпучих материалов</t>
  </si>
  <si>
    <t>86:03:0100103:200</t>
  </si>
  <si>
    <t>7.4. сооружения дорожного транспорта</t>
  </si>
  <si>
    <t>Ханты-Мансийский Автономный округ - Югра, Сургутский район, городское поселение Лянтор, г.Лянтор, ул.Самарская</t>
  </si>
  <si>
    <t>86:03:0100103:201</t>
  </si>
  <si>
    <t>10) сооружения коммунального хозяйства</t>
  </si>
  <si>
    <t>86:03:0100103:203</t>
  </si>
  <si>
    <t>1.1. сооружения электроэнергетики</t>
  </si>
  <si>
    <t>86:03:0100103:204</t>
  </si>
  <si>
    <t>10.3. сооружения канализации</t>
  </si>
  <si>
    <t>Сургутский район, городское поселение Лянтор, ул.Самарская</t>
  </si>
  <si>
    <t>86:03:0100103:205</t>
  </si>
  <si>
    <t>86:03:0100103:207</t>
  </si>
  <si>
    <t>Благоустройство территории</t>
  </si>
  <si>
    <t>86:03:0100103:208</t>
  </si>
  <si>
    <t>86:03:0100103:209</t>
  </si>
  <si>
    <t>86:03:0100103:210</t>
  </si>
  <si>
    <t>7.4. Cооружения дорожного транспорта</t>
  </si>
  <si>
    <t>Российская Федерация, Ханты-Мансийский автономный округ - Югра, Сургутский район, городское поселение Лянтор, г.Лянтор, ул. Самарская</t>
  </si>
  <si>
    <t>86:03:0100103:211</t>
  </si>
  <si>
    <t>10) Cооружения коммунального хозяйства</t>
  </si>
  <si>
    <t>86:03:0100103:212</t>
  </si>
  <si>
    <t>Российская Федерация, Ханты-Мансийский Автономный округ - Югра, Сургутский  р-н, г Лянтор, ул Самарская</t>
  </si>
  <si>
    <t>86:03:0100103:213</t>
  </si>
  <si>
    <t>1.1. Cооружения электроэнергетики</t>
  </si>
  <si>
    <t>Российская Федерация, Ханты-Мансийский автономный округ - Югра, Сургутский район, городское поселение Лянтор, г Лянтор, ул Самарская</t>
  </si>
  <si>
    <t>86:03:0100103:215</t>
  </si>
  <si>
    <t>Российская Федерация, Ханты-Мансийский Автономный округ - Югра, Сургутский район, городское поселение Лянтор, г.Лянтор, ул.Самарская</t>
  </si>
  <si>
    <t>86:03:0100103:217</t>
  </si>
  <si>
    <t>86:03:0100103:218</t>
  </si>
  <si>
    <t>86:03:0100103:219</t>
  </si>
  <si>
    <t>86:03:0100103:73</t>
  </si>
  <si>
    <t>1.2. сооружения топливной промышленности</t>
  </si>
  <si>
    <t>Ханты-Мансийский автономный округ - Югра, р-н Сургутский, г Лянтор, ул Самарская, строен 11/45</t>
  </si>
  <si>
    <t>86:03:0100103:78</t>
  </si>
  <si>
    <t>Складское</t>
  </si>
  <si>
    <t>Ханты-Мансийский автономный округ - Югра, р-н Сургутский, г Лянтор, ул Самарская, сооружение 11/50</t>
  </si>
  <si>
    <t>86:03:0100103:83</t>
  </si>
  <si>
    <t>Ханты-Мансийский автономный округ - Югра, р-н Сургутский, городское поселение Лянтор, г Лянтор</t>
  </si>
  <si>
    <t>86:03:0100103:85</t>
  </si>
  <si>
    <t>Ханты-Мансийский автономный округ - Югра, р-н Сургутский, г Лянтор, ул Самарская</t>
  </si>
  <si>
    <t>86:03:0100103:86</t>
  </si>
  <si>
    <t>Ханты-Мансийский автономный округ - Югра, р-н Сургутский, городское поселение Лянтор, г.Лянтор, ул.Самарская</t>
  </si>
  <si>
    <t>86:03:0100103:87</t>
  </si>
  <si>
    <t>86:03:0000000:125917</t>
  </si>
  <si>
    <t>Ханты-Мансийский автономный округ - Югра, р-н Сургутский, г Лянтор, ул Кольцевая, д 26, сооружение 3</t>
  </si>
  <si>
    <t>86:03:0100104</t>
  </si>
  <si>
    <t>86:03:0100104:188</t>
  </si>
  <si>
    <t>Ханты-Мансийский автономный округ - Югра, р-н Сургутский, г Лянтор, ул Кольцевая, д 24, сооружение 7</t>
  </si>
  <si>
    <t>86:03:0100104:189</t>
  </si>
  <si>
    <t>Ханты-Мансийский автономный округ - Югра, р-н. Сургутский, г. Лянтор, ул. Кольцевая, д. 25</t>
  </si>
  <si>
    <t>86:03:0100104:193</t>
  </si>
  <si>
    <t>Ханты-Мансийский автономный округ - Югра, Сургутский район, городское поселение Лянтор, город Лянтор, улица Кольцевая, д. 26</t>
  </si>
  <si>
    <t>86:03:0100104:198</t>
  </si>
  <si>
    <t>Ханты-Мансийский автономный округ - Югра, р-н Сургутский, г Лянтор, ул Кольцевая, 26, Сооружение 1</t>
  </si>
  <si>
    <t>86:03:0100104:199</t>
  </si>
  <si>
    <t>Ханты-Мансийский автономный округ - Югра, р-н Сургутский, г Лянтор, ул Кольцевая, д 26</t>
  </si>
  <si>
    <t>86:03:0100104:205</t>
  </si>
  <si>
    <t>Ханты-Мансийский автономный округ - Югра, р-н Сургутский, г Лянтор, ул Кольцевая, д 24</t>
  </si>
  <si>
    <t>86:03:0100104:218</t>
  </si>
  <si>
    <t>Ханты-Мансийский автономный округ - Югра, р-н Сургутский, г Лянтор, ул Кольцевая, д 20/4</t>
  </si>
  <si>
    <t>86:03:0100104:219</t>
  </si>
  <si>
    <t>Ханты-Мансийский автономный округ - Югра, р-н Сургутский, г Лянтор, ул Кольцевая, д 20/5</t>
  </si>
  <si>
    <t>86:03:0000000:104132</t>
  </si>
  <si>
    <t>7.8. сооружения связи</t>
  </si>
  <si>
    <t>Ханты-Мансийский автономный округ - Югра, р-н Сургутский, г Лянтор, промзона</t>
  </si>
  <si>
    <t>86:03:0000000:107155</t>
  </si>
  <si>
    <t>Ханты-Мансийский автономный округ - Югра, р-н Сургутский, городское поселение Лянтор, г Лянтор, ул Кольцевая, строен 20/7</t>
  </si>
  <si>
    <t>86:03:0000000:97775</t>
  </si>
  <si>
    <t>Ханты-Мансийский - Югра (ао), Сургутский (р-н), подъездная автодорога РЭП ЛРЭС</t>
  </si>
  <si>
    <t>86:03:0100104:197</t>
  </si>
  <si>
    <t>Ханты-Мансийский автономный округ-Югра, Сургутский район, городское поселение Лянтор, г.Лянтор, ул.Кольцевая, 22</t>
  </si>
  <si>
    <t>86:03:0100104:207</t>
  </si>
  <si>
    <t>9) иные сооружения производственного назначения</t>
  </si>
  <si>
    <t>86:03:0100104:212</t>
  </si>
  <si>
    <t>Ханты-Мансийский автономный округ - Югра, р-н Сургутский, г Лянтор, линия электропередачи воздушная от существующей опоры №21 ВЛ 6кВ ф.76-05 до КТПН-6/0,4 кВ куста скважин 305Б</t>
  </si>
  <si>
    <t>86:03:0100104:213</t>
  </si>
  <si>
    <t>7.7. сооружения трубопроводного транспорта</t>
  </si>
  <si>
    <t>Ханты-Мансийский автономный округ - Югра, р-н Сургутский, г Лянтор</t>
  </si>
  <si>
    <t>86:03:0100104:214</t>
  </si>
  <si>
    <t>Ханты-Мансийский автономный округ - Югра, Сургутский муниципальный район, городское поселение Лянтор, г. Лянтор, ул. Кольцевая, сооружение № 22/44</t>
  </si>
  <si>
    <t>86:03:0100104:215</t>
  </si>
  <si>
    <t>7.7. сооружение трубопроводного транспорта</t>
  </si>
  <si>
    <t>Ханты-Мансийский автономный округ - Югра, р-н Сургутский, муниципальное образование городское поселение Лянтор, г Лянтор, ул Кольцевая, 26</t>
  </si>
  <si>
    <t>86:03:0100104:216</t>
  </si>
  <si>
    <t>Ханты-Мансийский автономный округ - Югра, р-н Сургутский, муниципальное образование городское поселение Лянтор, г Лянтор, ул Дорожников</t>
  </si>
  <si>
    <t>86:03:0100104:220</t>
  </si>
  <si>
    <t>Ханты-Мансийский автономный округ - Югра, р-н Сургутский, г Лянтор, ул Кольцевая</t>
  </si>
  <si>
    <t>86:03:0100104:221</t>
  </si>
  <si>
    <t>86:03:0100104:222</t>
  </si>
  <si>
    <t>86:03:0100104:224</t>
  </si>
  <si>
    <t>86:03:0100104:225</t>
  </si>
  <si>
    <t>1.5. сооружения добывающей промышленности</t>
  </si>
  <si>
    <t>86:03:0100104:226</t>
  </si>
  <si>
    <t>Ханты-Мансийский автономный округ - Югра, р-н Сургутский, г Лянтор, Лянторское месторождение</t>
  </si>
  <si>
    <t>86:03:0100104:227</t>
  </si>
  <si>
    <t>86:03:0100104:228</t>
  </si>
  <si>
    <t>86:03:0100104:445</t>
  </si>
  <si>
    <t>Ханты-Мансийский Автономный округ - Югра, Сургутский р-н, городское поселение Лянтор, город Лянтор, улица Дорожников, строение 25/8</t>
  </si>
  <si>
    <t>86:03:0100104:446</t>
  </si>
  <si>
    <t>Ханты-Мансийский автономный округ - Югра, Сургутский район, городское поселение Лянтор, город Лянтор, улица Дорожников, строение №25/7</t>
  </si>
  <si>
    <t>86:03:0100104:447</t>
  </si>
  <si>
    <t>Ханты-Мансийский Автономный округ - Югра, Сургутский  р-н, г Лянтор, ул Кольцевая, д 26</t>
  </si>
  <si>
    <t>86:03:0100104:448</t>
  </si>
  <si>
    <t>Ханты-Мансийский Автономный округ - Югра, Сургутский  р-н, г Лянтор, ул Кольцевая, станция компрессорная КС-1</t>
  </si>
  <si>
    <t>86:03:0100104:449</t>
  </si>
  <si>
    <t>Ханты-Мансийский автономный округ - Югра, Сургутский район, г.Лянтор, ул. Дорожников, 25</t>
  </si>
  <si>
    <t>86:03:0100104:453</t>
  </si>
  <si>
    <t>Российская Федерация, Ханты-Мансийский автономный округ-Югра, Сургутский р-н, г Лянтор, ул Кольцевая</t>
  </si>
  <si>
    <t>86:03:0000000:103789</t>
  </si>
  <si>
    <t>Ханты-Мансийский автономный округ - Югра, р-н Сургутский, г Лянтор, ул Транспортная, д 18, сооружение 8</t>
  </si>
  <si>
    <t>86:03:0100105</t>
  </si>
  <si>
    <t>86:03:0000000:104120</t>
  </si>
  <si>
    <t>Ханты-Мансийский автономный округ - Югра, р-н Сургутский, г Лянтор, ул Транспортная, д 18, сооружение 3</t>
  </si>
  <si>
    <t>86:03:0000000:107002</t>
  </si>
  <si>
    <t>Ханты-Мансийский автономный округ-Югра, р-н Сургутский, г. Лянтор, ул. Транспортная, 9, сооружение 1</t>
  </si>
  <si>
    <t>86:03:0000000:123236</t>
  </si>
  <si>
    <t>Ханты-Мансийский автономный округ - Югра, р-н Сургутский,  г. Лянтор, улица Транспортная, 9, сооружение 11</t>
  </si>
  <si>
    <t>86:03:0000000:135720</t>
  </si>
  <si>
    <t>Ханты-Мансийский автономный округ - Югра, р-н Сургутский, г Лянтор, ул Буровиков, д 17, сооружение 3</t>
  </si>
  <si>
    <t>86:03:0100105:202</t>
  </si>
  <si>
    <t>Ханты-Мансийский автономный округ - Югра, р-н Сургутский, городское поселение Лянтор, г Лянтор, ул Буровиков, д 19, сооружение 13</t>
  </si>
  <si>
    <t>86:03:0100105:204</t>
  </si>
  <si>
    <t>Ханты-Мансийский автономный округ - Югра, р-н  Сургутский, г Лянтор, ул Буровиков, 23, сооружение 7</t>
  </si>
  <si>
    <t>86:03:0100105:205</t>
  </si>
  <si>
    <t>Ханты-Мансийский автономный округ - Югра, р-н Сургутский г Лянтор, ул Дорожников, д 1, сооружение 10</t>
  </si>
  <si>
    <t>86:03:0100105:206</t>
  </si>
  <si>
    <t>Ханты-Мансийский автономный округ - Югра, р-н. Сургутский, г. Лянтор, ул. Дорожников, д. 11, корп. 4</t>
  </si>
  <si>
    <t>86:03:0100105:207</t>
  </si>
  <si>
    <t>Ханты-Мансийский автономный округ - Югра, р-н. Сургутский, г. Лянтор, ул. Дорожников, д. 11, корп. 2</t>
  </si>
  <si>
    <t>86:03:0100105:208</t>
  </si>
  <si>
    <t>Ханты-Мансийский автономный округ - Югра, р-н. Сургутский, г. Лянтор, ул. Дорожников, д. 11, корп. 1</t>
  </si>
  <si>
    <t>86:03:0100105:209</t>
  </si>
  <si>
    <t>Ханты-Мансийский автономный округ - Югра, р-н. Сургутский, г. Лянтор, ул. Дорожников, д. 11, корп. 3</t>
  </si>
  <si>
    <t>86:03:0100105:210</t>
  </si>
  <si>
    <t>86:03:0100105:211</t>
  </si>
  <si>
    <t>Ханты-Мансийский автономный округ - Югра, р-н. Сургутский, г. Лянтор, ул. Дорожников, д. 13, корп. 3</t>
  </si>
  <si>
    <t>86:03:0100105:213</t>
  </si>
  <si>
    <t>Ханты-Мансийский автономный округ - Югра, р-н Сургутский, г Лянтор, ул Дорожников, д 18, сооружение 3</t>
  </si>
  <si>
    <t>86:03:0100105:214</t>
  </si>
  <si>
    <t>Ханты-Мансийский автономный округ - Югра, р-н. Сургутский, г. Лянтор, ул. Дорожников, д. 19</t>
  </si>
  <si>
    <t>86:03:0100105:215</t>
  </si>
  <si>
    <t>86:03:0100105:216</t>
  </si>
  <si>
    <t>Ханты-Мансийский автономный округ - Югра, р-н Сургутский, г. Лянтор, ул. Дорожников, 19, сооружение 3</t>
  </si>
  <si>
    <t>86:03:0100105:222</t>
  </si>
  <si>
    <t>Ханты-Мансийский - Югра (ао), Сургутский (р-н), Дорожников (ул.),3, строение,№8, Здание административное Мини-Прийт 1</t>
  </si>
  <si>
    <t>86:03:0100105:223</t>
  </si>
  <si>
    <t>Ханты-Мансийский автономный округ - Югра, Сургутский муниципальный район, городское поселение Лянтор, город Лянтор, ул. Эстонских дорожников, дом № 33</t>
  </si>
  <si>
    <t>86:03:0100105:224</t>
  </si>
  <si>
    <t>Ханты-Мансийский автономный округ - Югра, р-н Сургутский, г Лянтор, ул Дорожников, 25, строение 4, Бокс мокрого хранения соли БМХС-2-3</t>
  </si>
  <si>
    <t>86:03:0100105:225</t>
  </si>
  <si>
    <t>Ханты-Мансийский автономный округ - Югра, р-н Сургутский, г Лянтор, ул Дорожников, 25, строение 4, Устройство распределительное ЗРУ-6</t>
  </si>
  <si>
    <t>86:03:0100105:226</t>
  </si>
  <si>
    <t>Ханты-Мансийский автономный округ - Югра, р-н Сургутский, г Лянтор, ул Дорожников, 25, строение 3</t>
  </si>
  <si>
    <t>86:03:0100105:227</t>
  </si>
  <si>
    <t>Ханты-Мансийский автономный округ - Югра, р-н Сургутский, г Лянтор, 25, строение 4, Станция насосная канализационная</t>
  </si>
  <si>
    <t>86:03:0100105:228</t>
  </si>
  <si>
    <t>Ханты-Мансийский автономный округ - Югра, р-н Сургутский, г Лянтор, ул Дорожников, 25, строение 2</t>
  </si>
  <si>
    <t>86:03:0100105:229</t>
  </si>
  <si>
    <t>Ханты-Мансийский автономный округ - Югра, р-н Сургутский, г Лянтор, ул Дорожников, 25, строение 5</t>
  </si>
  <si>
    <t>86:03:0100105:230</t>
  </si>
  <si>
    <t>Ханты-Мансийский автономный округ - Югра, р-н Сургутский, г Лянтор, ул Дорожников, 25, строение 1</t>
  </si>
  <si>
    <t>86:03:0100105:231</t>
  </si>
  <si>
    <t>Ханты-Мансийский автономный округ - Югра, р-н. Сургутский, г. Лянтор, ул. Северная, д. 3</t>
  </si>
  <si>
    <t>86:03:0100105:233</t>
  </si>
  <si>
    <t>Ханты-Мансийский автономный округ - Югра, р-н Сургутский, г. Лянтор, ул. Северная, д.6, сооружение 1, промзона</t>
  </si>
  <si>
    <t>86:03:0100105:235</t>
  </si>
  <si>
    <t>Ханты-Мансийский автономный округ - Югра, р-н Сургутский, г Лянтор, ул Транспортная, д 10, сооружение 11</t>
  </si>
  <si>
    <t>86:03:0100105:236</t>
  </si>
  <si>
    <t>Ханты-Мансийский автономный округ - Югра, р-н Сургутский, г Лянтор, ул Транспортная, д 10, сооружение 5</t>
  </si>
  <si>
    <t>86:03:0100105:237</t>
  </si>
  <si>
    <t>Ханты-Мансийский автономный округ - Югра, р-н Сургутский, г Лянтор, ул Транспортная, д 10, сооружение 6</t>
  </si>
  <si>
    <t>86:03:0100105:238</t>
  </si>
  <si>
    <t>Ханты-Мансийский автономный округ - Югра, р-н Сургутский, г Лянтор, ул Транспортная, д 10, сооружение 3</t>
  </si>
  <si>
    <t>86:03:0100105:240</t>
  </si>
  <si>
    <t>Ханты-Мансийский автономный округ - Югра, р-н Сургутский, г Лянтор, ул Транспортная, д 10, сооружение 10</t>
  </si>
  <si>
    <t>86:03:0100105:241</t>
  </si>
  <si>
    <t>Ханты-Мансийский автономный округ - Югра, р-н Сургутский, г Лянтор, ул Транспортная, д 10, сооружение 8</t>
  </si>
  <si>
    <t>86:03:0100105:242</t>
  </si>
  <si>
    <t>Ханты-Мансийский автономный округ - Югра, р-н Сургутский, г Лянтор, ул Транспортная, д 10, сооружение 1</t>
  </si>
  <si>
    <t>86:03:0100105:243</t>
  </si>
  <si>
    <t>Ханты-Мансийский автономный округ - Югра, р-н Сургутский, г Лянтор, ул Транспортная, д 10, сооружение 9</t>
  </si>
  <si>
    <t>86:03:0100105:244</t>
  </si>
  <si>
    <t>Ханты-Мансийский автономный округ - Югра, р-н Сургутский, г Лянтор, ул Транспортная, д 10, сооружение 2</t>
  </si>
  <si>
    <t>86:03:0100105:245</t>
  </si>
  <si>
    <t>Ханты-Мансийский автономный округ - Югра, р-н Сургутский, г Лянтор, ул Транспортная, д 10, сооружение 4</t>
  </si>
  <si>
    <t>86:03:0100105:248</t>
  </si>
  <si>
    <t>Ханты-Мансийский - Югра (ао), Сургутский (р-н), Лянтор (г.), Транспортная (ул.), 19, строение , 4, Цех нестандартного оборудования</t>
  </si>
  <si>
    <t>86:03:0100105:249</t>
  </si>
  <si>
    <t>Ханты-Мансийский - Югра (ао), Сургутский (р-н), Лянтор (г.), Транспортная (ул.), 19, строение, 1, Цех ремонта промыслового оборудования</t>
  </si>
  <si>
    <t>86:03:0100105:250</t>
  </si>
  <si>
    <t>Ханты-Мансийский - Югра (ао), Сургутский (р-н), Лянтор (г.), Транспортная (ул.),19, строение ,3, Цех кузнечный</t>
  </si>
  <si>
    <t>86:03:0100105:251</t>
  </si>
  <si>
    <t>Ханты-Мансийский - Югра (ао), Сургутский (р-н), Лянтор (г.), Транспортная (ул.),19, строение , 2, Цех ремонтно-механический СКН</t>
  </si>
  <si>
    <t>86:03:0100105:253</t>
  </si>
  <si>
    <t>Ханты-Мансийский автономный округ - Югра, р-н Сургутский, г Лянтор, ул Транспортная, 27, сооружение 13</t>
  </si>
  <si>
    <t>86:03:0100105:254</t>
  </si>
  <si>
    <t>Ханты-Мансийский автономный округ - Югра, р-н Сургутский, г Лянтор, ул Транспортная, 27, сооружение 4</t>
  </si>
  <si>
    <t>86:03:0100105:255</t>
  </si>
  <si>
    <t>Ханты-Мансийский автономный округ - Югра, р-н Сургутский, г Лянтор, ул Транспортная,  строение 12/4, Гараж легковых автомобилей со складскими помещениями</t>
  </si>
  <si>
    <t>86:03:0100105:256</t>
  </si>
  <si>
    <t>Ханты-Мансийский - Югра (ао),Сургутский (р-н),Лянтор (г.),Транспортная (ул.), строение 12/3, Теплая стоянка №2</t>
  </si>
  <si>
    <t>86:03:0100105:257</t>
  </si>
  <si>
    <t>Ханты-Мансийский автономный округ - Югра, р-н Сургутский, г Лянтор, ул Транспортная, 17, Сооружение 3/1</t>
  </si>
  <si>
    <t>86:03:0100105:258</t>
  </si>
  <si>
    <t>Ханты-Мансийский автономный округ - Югра, р-н Сургутский, г Лянтор, ул Транспортная, д 18, сооружение 7</t>
  </si>
  <si>
    <t>86:03:0100105:259</t>
  </si>
  <si>
    <t>Ханты-Мансийский автономный округ - Югра, Сургутский р-н, Лянтор г., промзона, производственная база ОАО"Лянторское АТП", база вахтовой техники</t>
  </si>
  <si>
    <t>86:03:0100105:260</t>
  </si>
  <si>
    <t>Ханты-Мансийский автономный округ - Югра, р-н Сургутский, г Лянтор, Промзона, ЛУТТ-2</t>
  </si>
  <si>
    <t>86:03:0100105:261</t>
  </si>
  <si>
    <t>Ханты-Мансийский автономный округ - Югра, р-н Сургутский, г. Лянтор, промзона, база производственного обслуживания ЛУТТ-2</t>
  </si>
  <si>
    <t>86:03:0100105:262</t>
  </si>
  <si>
    <t>Ханты-Мансийский автономный округ - Югра, р-н Сургутский, г Лянтор, промзона, производственная база УМиТ-5 СМТ-2</t>
  </si>
  <si>
    <t>86:03:0100105:263</t>
  </si>
  <si>
    <t>Ханты-Мансийский автономный округ - Югра, р-н Сургутский, г Лянтор, Промзона, база РСУ-1, Склад АРИ</t>
  </si>
  <si>
    <t>86:03:0100105:266</t>
  </si>
  <si>
    <t>Ханты-Мансийский автономный округ - Югра, р-н Сургутский, г Лянтор, промзона, базовый полигон, Бытовой корпус</t>
  </si>
  <si>
    <t>86:03:0100105:270</t>
  </si>
  <si>
    <t>Ханты-Мансийский - Югра (ао), Сургутский (р-н), Лянтор (г.), Промзона, база производственного обеспечения "ЭПНП и КРС"</t>
  </si>
  <si>
    <t>86:03:0100105:271</t>
  </si>
  <si>
    <t>Ханты-Мансийский - Югра (ао), Сургутский (р-н), Лянтор (г.), Промзона База производственного обеспечения ЭПНП и КРС</t>
  </si>
  <si>
    <t>86:03:0100105:272</t>
  </si>
  <si>
    <t>Ханты-Мансийский автономный округ - Югра, р-н Сургутский, г Лянтор, промзона, пекарня</t>
  </si>
  <si>
    <t>86:03:0100105:274</t>
  </si>
  <si>
    <t>Ханты-Мансийский автономный округ - Югра, Сургутский р-он, городское поселение Лянтор, город Лянтор, ул Буровиков, строение №11/1</t>
  </si>
  <si>
    <t>86:03:0100105:275</t>
  </si>
  <si>
    <t>Ханты-Мансийский - Югра (ао), Сургутский (р-н), Лянтор (г.), промзона , база ЦППН, Устройство распределительное ЗРУ-6, Линия электропередачи кабельная</t>
  </si>
  <si>
    <t>86:03:0100105:276</t>
  </si>
  <si>
    <t>Ханты-Мансийский - Югра (ао), Сургутский (р-н), Лянтор (г.), 9 километр дороги Лянтор-Сургут, контрольно-пропускной пункт</t>
  </si>
  <si>
    <t>86:03:0100105:277</t>
  </si>
  <si>
    <t>Ханты-Мансийский автономный округ - Югра, р-н Сургутский, г Лянтор,  на базе РСЦ НГДУ « Лянторнефть», Склад цемента</t>
  </si>
  <si>
    <t>86:03:0100105:278</t>
  </si>
  <si>
    <t>Ханты-Мансийский Автономный округ - Югра АО., Сургутский р-н., г. Лянтор, ул. Транспортная 19, сооружение 4</t>
  </si>
  <si>
    <t>86:03:0100105:279</t>
  </si>
  <si>
    <t>Ханты-Мансийский автономный округ - Югра, р-н Сургутский, г Лянтор,  Промзона, Административно бытовой корпус База Ляпторского дорожно-ремонтного предприятия</t>
  </si>
  <si>
    <t>86:03:0100105:280</t>
  </si>
  <si>
    <t>Ханты-Мансийский - Югра (ао),Сургутский (р-н),Лянтор (г.),Промзона, Производственная база ГП " Северавтодор", Филиал №3,  Диспетчерская</t>
  </si>
  <si>
    <t>86:03:0100105:281</t>
  </si>
  <si>
    <t>Ханты-Мансийский - Югра (ао),Сургутский (р-н),Лянтор (г.),Промзона, КТПН-160 кВ</t>
  </si>
  <si>
    <t>86:03:0100105:282</t>
  </si>
  <si>
    <t>Ханты-Мансийский автономный округ - Югра, р-н Сургутский, г Лянтор, ул Дорожников, 20, сооружение 1</t>
  </si>
  <si>
    <t>86:03:0100105:283</t>
  </si>
  <si>
    <t>Ханты-Мансийский - Югра (ао), Сургутский (р-н), Лянтор (г.), ВПЧ на 6 машин</t>
  </si>
  <si>
    <t>86:03:0100105:287</t>
  </si>
  <si>
    <t>Ханты-Мансийский автономный округ - Югра, р-н Сургутский, г Лянтор, промзона, материальный склад №3</t>
  </si>
  <si>
    <t>86:03:0100105:288</t>
  </si>
  <si>
    <t>Ханты-Мансийский автономный округ - Югра, р-н Сургутский, г Лянтор, промзона, овощехранилище</t>
  </si>
  <si>
    <t>86:03:0100105:289</t>
  </si>
  <si>
    <t>Ханты-Мансийский автономный округ - Югра, р-н Сургутский, г Лянтор, промзона, общежитие №21</t>
  </si>
  <si>
    <t>86:03:0100105:290</t>
  </si>
  <si>
    <t>Ханты-Мансийский автономный округ - Югра, р-н Сургутский, г Лянтор, промзона, общежитие №14</t>
  </si>
  <si>
    <t>86:03:0100105:291</t>
  </si>
  <si>
    <t>Ханты-Мансийский автономный округ - Югра, р-н Сургутский, г Лянтор, промзона, гаражи для автомобилей на 6 боксов</t>
  </si>
  <si>
    <t>86:03:0100105:292</t>
  </si>
  <si>
    <t>Ханты-Мансийский - Югра (ао), Сургутский (р-н), Лянтор (г.), промзона, ООО "Кавир ЛТД"</t>
  </si>
  <si>
    <t>86:03:0100105:293</t>
  </si>
  <si>
    <t>Ханты-Мансийский автономный округ - Югра, р-н Сургутский, г Лянтор, промзона, база ООО "Кавир ЛТД", цех по производству металлокассет, столярный цех</t>
  </si>
  <si>
    <t>86:03:0100105:294</t>
  </si>
  <si>
    <t>Ханты-Мансийский автономный округ - Югра, р-н Сургутский, г Лянтор, промзона, база ООО "Кавир ЛТД", пункт смены вахтового персонала</t>
  </si>
  <si>
    <t>86:03:0100105:302</t>
  </si>
  <si>
    <t>Ханты-Мансийский автономный округ - Югра, р-н Сургутский, г Лянтор, промзона, склад АРИ СМУ</t>
  </si>
  <si>
    <t>86:03:0100105:307</t>
  </si>
  <si>
    <t>Ханты-Мансийский - Югра (ао), Сургутский (р-н), Лянтор (г.), Здание трансформаторной подстанции КТПб №23, вахтовый поселок</t>
  </si>
  <si>
    <t>86:03:0100105:308</t>
  </si>
  <si>
    <t>Ханты-Мансийский - Югра (АО), Сургутский (р-н), Лянтор (г), административный центр, Здание трансформаторной подстанции КТП6 №24</t>
  </si>
  <si>
    <t>86:03:0100105:309</t>
  </si>
  <si>
    <t>Ханты-Мансийский автономный округ - Югра, р-н Сургутский, г Лянтор, промзона, водозабор №2</t>
  </si>
  <si>
    <t>86:03:0100105:310</t>
  </si>
  <si>
    <t>Ханты-Мансийский - Югра (ао), Сургутский (р-н), Лянтор (г.), Промзона, база СУБР-3, Теплый склад №2</t>
  </si>
  <si>
    <t>86:03:0100105:311</t>
  </si>
  <si>
    <t>Ханты-Мансийский автономный округ - Югра, р-н Сургутский, г Лянтор, ул Буровиков, 23, сооружение 4</t>
  </si>
  <si>
    <t>86:03:0100105:312</t>
  </si>
  <si>
    <t>Ханты-Мансийский автономный округ - Югра, р-н Сургутский, г Лянтор, ул Буровиков, 23, сооружение 6</t>
  </si>
  <si>
    <t>86:03:0100105:313</t>
  </si>
  <si>
    <t>Ханты-Мансийский автономный округ - Югра, р-н Сургутский, г Лянтор,  промзона производственная база ОАО "УПНП и КРС", АРИ-склад для хранения бурового раствора</t>
  </si>
  <si>
    <t>86:03:0100105:314</t>
  </si>
  <si>
    <t>Ханты-Мансийский автономный округ - Югра, р-н Сургутский, г Лянтор, Промзона</t>
  </si>
  <si>
    <t>86:03:0100105:315</t>
  </si>
  <si>
    <t>Ханты-Мансийский автономный округ - Югра, р-н Сургутский, г Лянтор,  ИЧП "Универсал", склад</t>
  </si>
  <si>
    <t>86:03:0100105:316</t>
  </si>
  <si>
    <t>Ханты-Мансийский автономный округ - Югра, р-н Сургутский, г Лянтор, промзона, БПО СА НГДУ "ЛН"</t>
  </si>
  <si>
    <t>86:03:0100105:317</t>
  </si>
  <si>
    <t>Ханты-Мансийский автономный округ - Югра, р-н Сургутский, г Лянтор, промзона, БПО СА НГДУ "ЛН", Административно-бытовой корпус БПО СА</t>
  </si>
  <si>
    <t>86:03:0100105:318</t>
  </si>
  <si>
    <t>Ханты-Мансийский автономный округ - Югра, Сургутский р-он, городское поселение Лянтор, город Лянтор, ул Буровиков, строение №11/2</t>
  </si>
  <si>
    <t>86:03:0100105:320</t>
  </si>
  <si>
    <t>Ханты-Мансийский автономный округ - Югра, р-н Сургутский, г Лянтор, промзона, производственный корпус</t>
  </si>
  <si>
    <t>86:03:0100105:321</t>
  </si>
  <si>
    <t>86:03:0100105:322</t>
  </si>
  <si>
    <t>Ханты-Мансийский - Югра (ао), Сургутский (р-н), Лянтор (г.), промзона, улица 2п, склад №1</t>
  </si>
  <si>
    <t>86:03:0100105:323</t>
  </si>
  <si>
    <t>Ханты-Мансийский - Югра (ао), Сургутский (р-н), Лянтор (г.), промзона, база производственноо обслуживания "УСиТ", склад</t>
  </si>
  <si>
    <t>86:03:0100105:325</t>
  </si>
  <si>
    <t>Ханты-Мансийский автономный округ - Югра, р-н Сургутский, г Лянтор, промзона, котельная</t>
  </si>
  <si>
    <t>86:03:0100105:326</t>
  </si>
  <si>
    <t>Ханты-Мансийский автономный округ - Югра, р-н Сургутский, г Лянтор, промзона, здание РНЭО</t>
  </si>
  <si>
    <t>86:03:0100105:327</t>
  </si>
  <si>
    <t>Ханты-Мансийский автономный округ - Югра, р-н Сургутский, г Лянтор, промзона, материальный склад №1.2</t>
  </si>
  <si>
    <t>86:03:0100105:328</t>
  </si>
  <si>
    <t>Ханты-Мансийский автономный округ - Югра, р-н Сургутский, г Лянтор, промзона, АРИ ТО-1</t>
  </si>
  <si>
    <t>86:03:0100105:330</t>
  </si>
  <si>
    <t>Ханты-Мансийский автономный округ - Югра, р-н Сургутский, г Лянтор, промзона, здание конторы</t>
  </si>
  <si>
    <t>86:03:0100105:331</t>
  </si>
  <si>
    <t>Ханты-Мансийский автономный округ - Югра, р-н Сургутский, г Лянтор, промзона, общежитие №12</t>
  </si>
  <si>
    <t>86:03:0100105:332</t>
  </si>
  <si>
    <t>Ханты-Мансийский автономный округ - Югра, р-н Сургутский, г Лянтор, промзона, общежитие №7</t>
  </si>
  <si>
    <t>86:03:0100105:333</t>
  </si>
  <si>
    <t>Ханты-Мансийский автономный округ - Югра, р-н Сургутский, г Лянтор, промзона, общежитие №15</t>
  </si>
  <si>
    <t>86:03:0100105:334</t>
  </si>
  <si>
    <t>Ханты-Мансийский автономный округ - Югра, р-н Сургутский, г Лянтор, промзона, общежитие №18</t>
  </si>
  <si>
    <t>86:03:0100105:335</t>
  </si>
  <si>
    <t>Ханты-Мансийский автономный округ - Югра, р-н Сургутский, г Лянтор,  промзона, склади АРИ ОМТС</t>
  </si>
  <si>
    <t>86:03:0100105:336</t>
  </si>
  <si>
    <t>Ханты-Мансийский автономный округ - Югра, Сургутский р-н, г. Лягтор, промзона, производственная база УМиТ СМТ-2</t>
  </si>
  <si>
    <t>86:03:0100105:337</t>
  </si>
  <si>
    <t>Ханты-Мансийский автономный округ - Югра, р-н Сургутский, г Лянтор,  Промзона, Производственная база УМиТ-5 СМТ-2,  Автостоянка закрытого типа</t>
  </si>
  <si>
    <t>86:03:0100105:338</t>
  </si>
  <si>
    <t>Ханты-Мансийский автономный округ - Югра, р-н Сургутский, г Лянтор, ул Дорожников, сооружение 10/5</t>
  </si>
  <si>
    <t>86:03:0100105:339</t>
  </si>
  <si>
    <t>86:03:0100105:340</t>
  </si>
  <si>
    <t>86:03:0100105:341</t>
  </si>
  <si>
    <t>Ханты-Мансийский - Югра (ао), Сургутский (р-н), Лянтор (г.), Промзона, Ремонтно-механические мастерские</t>
  </si>
  <si>
    <t>86:03:0100105:342</t>
  </si>
  <si>
    <t>Ханты-Мансийский - Югра (ао), Сургутский (р-н), Лянтор (г.), Промзона, Ремонтно-механические мастерские, бн 1</t>
  </si>
  <si>
    <t>86:03:0100105:349</t>
  </si>
  <si>
    <t>Ханты-Мансийский автономный округ - Югра, р-н Сургутский, г Лянтор, промзона, здание спортзала с культурно-бытовым блоком</t>
  </si>
  <si>
    <t>86:03:0100105:350</t>
  </si>
  <si>
    <t>Ханты-Мансийский автономный округ - Югра, р-н Сургутский, г Лянтор,  промзона, контора АТФ</t>
  </si>
  <si>
    <t>86:03:0100105:351</t>
  </si>
  <si>
    <t>Ханты-Мансийский автономный округ - Югра, р-н Сургутский, г Лянтор, промзона, контора АТФ</t>
  </si>
  <si>
    <t>86:03:0100105:352</t>
  </si>
  <si>
    <t>Ханты-Мансийский автономный округ - Югра, р-н Сургутский, г Лянтор,  РПБ ПС "Лянторская", Теплая стоянка РЭП ЛРЭС</t>
  </si>
  <si>
    <t>86:03:0100105:353</t>
  </si>
  <si>
    <t>Ханты-Мансийский автономный округ - Югра, р-н Сургутский, г Лянтор, ул Транспортная, д 18, сооружение 2</t>
  </si>
  <si>
    <t>86:03:0100105:354</t>
  </si>
  <si>
    <t>Ханты-Мансийский автономный округ - Югра, р-н Сургутский, г Лянтор, ул Транспортная, д 18, сооружение 4</t>
  </si>
  <si>
    <t>86:03:0100105:355</t>
  </si>
  <si>
    <t>Ханты-Мансийский Автономный округ - Югра АО., Сургутский р-н., г. Лянтор, ул. Транспортная 19, сооружение 1</t>
  </si>
  <si>
    <t>86:03:0100105:356</t>
  </si>
  <si>
    <t>Ханты-Мансийский - Югра (ао), Сургутский (р-н), Лянтор (г.), Промзона, ул. 2П, РММ в т.ч. АБК</t>
  </si>
  <si>
    <t>86:03:0100105:357</t>
  </si>
  <si>
    <t>Ханты-Мансийский - Югра (ао), Сургутский (р-н), Лянтор (г.), Промзона, ул. 2П, Цех ремонта трубопроводов</t>
  </si>
  <si>
    <t>86:03:0100105:358</t>
  </si>
  <si>
    <t>Ханты-Мансийский автономный округ - Югра, р-н Сургутский, г Лянтор, ул 2П,  Промзона, Производственный корпус РСЦ</t>
  </si>
  <si>
    <t>86:03:0100105:359</t>
  </si>
  <si>
    <t>Ханты-Мансийский автономный округ - Югра, р-н Сургутский, г Лянтор, ул 2П,  Промзона, Бытовые помещения</t>
  </si>
  <si>
    <t>86:03:0100105:360</t>
  </si>
  <si>
    <t>Ханты-Мансийский автономный округ - Югра, Сургутский р-н, г. Лягтор, промзона, база производственная УМиТ СМТ-2</t>
  </si>
  <si>
    <t>86:03:0100105:361</t>
  </si>
  <si>
    <t>Ханты-Мансийский - Югра (ао),Сургутский (р-н),Лянтор (г.),Промзона, Производственная база ГП " Северавтодор", Филиал №3,  Здание АБК</t>
  </si>
  <si>
    <t>86:03:0100105:362</t>
  </si>
  <si>
    <t>Ханты-Мансийский - Югра (ао),Сургутский (р-н),Лянтор (г.),Промзона, Производственная база ГП " Северавтодор", Филиал №3, Теплая стоянка № 1</t>
  </si>
  <si>
    <t>86:03:0100105:364</t>
  </si>
  <si>
    <t>Ханты-Мансийский - Югра (ао), Сургутский (р-н), Лянтор (г.) Здание трансформаторной подстанции КТПб №25, микрорайон №3</t>
  </si>
  <si>
    <t>86:03:0100105:365</t>
  </si>
  <si>
    <t>Ханты-Мансийский - Югра (АО), Сургутский (р-н), Лянтор (г), Вахтовый поселок, Здание трансформаторной подстанции КТП6 №56</t>
  </si>
  <si>
    <t>86:03:0100105:366</t>
  </si>
  <si>
    <t>Ханты-Мансийский Автономный округ - Югра АО., Сургутский р-н., г. Лянтор, ул. Северная, д.10, промышленная база ООО "Дорстройтрест №1"</t>
  </si>
  <si>
    <t>86:03:0100105:369</t>
  </si>
  <si>
    <t>86:03:0100105:370</t>
  </si>
  <si>
    <t>Ханты-Мансийский автономный округ - Югра, Сургутский р-н, г.Лянтор, промзона, склад под материалы с пристроем</t>
  </si>
  <si>
    <t>86:03:0100105:371</t>
  </si>
  <si>
    <t>Ханты-Мансийский Автономный округ - Югра АО., Сургутский р-н., г. Лянтор, ул. Транспортная 19, сооружение 2</t>
  </si>
  <si>
    <t>86:03:0100105:372</t>
  </si>
  <si>
    <t>Ханты-Мансийский автономный округ - Югра, р-н Сургутский, г Лянтор,  Промзона, Производственная база УМиТ-5 СМТ-2, Склад</t>
  </si>
  <si>
    <t>86:03:0100105:373</t>
  </si>
  <si>
    <t>Ханты-Мансийский - Югра (ао),Сургутский (р-н),Лянтор (г.),Промзона, Производственная база ГП " Северавтодор", Филиал №3, Баня</t>
  </si>
  <si>
    <t>86:03:0100105:374</t>
  </si>
  <si>
    <t>86:03:0100105:375</t>
  </si>
  <si>
    <t>Ханты-Мансийский автономный округ - Югра, р-н Сургутский, г Лянтор,  потребительский гаражный кооператив "Лянторец"</t>
  </si>
  <si>
    <t>86:03:0100105:376</t>
  </si>
  <si>
    <t>Ханты-Мансийский - Югра (ао), Сургутский (р-н), Лянтор (г.), промзона, база связи, блок-бокс инженерно-технических служб</t>
  </si>
  <si>
    <t>86:03:0100105:377</t>
  </si>
  <si>
    <t>Ханты-Мансийский автономный округ - Югра, р-н Сургутский, Лянторское месторождение, база УТТ НГДУ "Лянторнефть", склад</t>
  </si>
  <si>
    <t>86:03:0100105:378</t>
  </si>
  <si>
    <t>Ханты-Мансийский - Югра (ао), Сургутский (р-н), Лянтор (г.), Промзона база производственного обеспечения "ЭПНП и КРС"</t>
  </si>
  <si>
    <t>86:03:0100105:379</t>
  </si>
  <si>
    <t>Ханты-Мансийский Автономный округ - Югра АО., Сургутский р-н., г. Лянтор, ул. Северная, д.10</t>
  </si>
  <si>
    <t>86:03:0100105:381</t>
  </si>
  <si>
    <t>Ханты-Мансийский автономный округ - Югра, р-н Сургутский, г Лянтор, промзона, общежитие №17</t>
  </si>
  <si>
    <t>86:03:0100105:382</t>
  </si>
  <si>
    <t>Ханты-Мансийский автономный округ - Югра, р-н Сургутский, г Лянтор, промзона, общежитие №13</t>
  </si>
  <si>
    <t>86:03:0100105:383</t>
  </si>
  <si>
    <t>Ханты-Мансийский автономный округ - Югра, р-н Сургутский, г Лянтор, промзона, общежитие №16</t>
  </si>
  <si>
    <t>86:03:0100105:384</t>
  </si>
  <si>
    <t>Ханты-Мансийский автономный округ - Югра, р-н Сургутский, г Лянтор, промзона, общежитие №10</t>
  </si>
  <si>
    <t>86:03:0100105:385</t>
  </si>
  <si>
    <t>Ханты-Мансийский автономный округ - Югра, р-н Сургутский, г Лянтор, промзона, база ООО "Кавир ЛТД", теплая стоянка</t>
  </si>
  <si>
    <t>86:03:0100105:386</t>
  </si>
  <si>
    <t>Ханты-Мансийский - Югра (ао), Сургутский (р-н), Лянтор (г.),  Промзона, станция автозаправочная</t>
  </si>
  <si>
    <t>86:03:0100105:388</t>
  </si>
  <si>
    <t>Ханты-Мансийский автономный округ - Югра</t>
  </si>
  <si>
    <t xml:space="preserve"> Сургутский р-н</t>
  </si>
  <si>
    <t xml:space="preserve"> Лянтор г.</t>
  </si>
  <si>
    <t xml:space="preserve">  Промзона</t>
  </si>
  <si>
    <t xml:space="preserve"> станция автозаправочная"</t>
  </si>
  <si>
    <t>86:03:0100105:389</t>
  </si>
  <si>
    <t>86:03:0100105:392</t>
  </si>
  <si>
    <t>Ханты-Мансийский автономный округ - Югра, р-н Сургутский, г Лянтор, промзона, общежитие №19</t>
  </si>
  <si>
    <t>86:03:0100105:393</t>
  </si>
  <si>
    <t>Ханты-Мансийский автономный округ - Югра, р-н Сургутский, г Лянтор,  промзона, АРИ для ремонта нефтепромыслового оборудования</t>
  </si>
  <si>
    <t>86:03:0100105:394</t>
  </si>
  <si>
    <t>Ханты-Мансийский автономный округ - Югра, р-н Сургутский, г Лянтор,  промзона, арочное здание для АТФ</t>
  </si>
  <si>
    <t>86:03:0100105:395</t>
  </si>
  <si>
    <t>Ханты-Мансийский автономный округ - Югра, р-н Сургутский, г Лянтор,  промзона, АРИ под теплую стоянку тракторов К-700</t>
  </si>
  <si>
    <t>86:03:0100105:396</t>
  </si>
  <si>
    <t>Ханты-Мансийский автономный округ - Югра, р-н Сургутский, г Лянтор, промзона, база ООО "Кавир ЛТД", склад-арочник</t>
  </si>
  <si>
    <t>86:03:0100105:401</t>
  </si>
  <si>
    <t>86:03:0100105:402</t>
  </si>
  <si>
    <t>Ханты-Мансийский - Югра (ао), Сургутский (р-н), Лянтор (г.), Промзона, Ремонтно-механические мастерские, бн</t>
  </si>
  <si>
    <t>86:03:0100105:403</t>
  </si>
  <si>
    <t>Ханты-Мансийский автономный округ - Югра, р-н Сургутский, г Лянтор, промзона, склад запчастей</t>
  </si>
  <si>
    <t>86:03:0100105:404</t>
  </si>
  <si>
    <t>Ханты-Мансийский автономный округ - Югра, р-н Сургутский, г Лянтор, промзона, теплица</t>
  </si>
  <si>
    <t>86:03:0100105:405</t>
  </si>
  <si>
    <t>Ханты-Мансийский автономный округ - Югра, р-н Сургутский, г Лянтор,  промзона, общежитие</t>
  </si>
  <si>
    <t>86:03:0100105:406</t>
  </si>
  <si>
    <t>Ханты-Мансийский автономный округ - Югра, р-н Сургутский, г Лянтор, промзона, дом 2х квартирный</t>
  </si>
  <si>
    <t>86:03:0100105:407</t>
  </si>
  <si>
    <t>86:03:0100105:408</t>
  </si>
  <si>
    <t>86:03:0100105:409</t>
  </si>
  <si>
    <t>Ханты-Мансийский автономный округ - Югра, р-н Сургутский, г Лянтор,  РПБ ПС «Лянторская»</t>
  </si>
  <si>
    <t>86:03:0100105:410</t>
  </si>
  <si>
    <t>Ханты-Мансийский - Югра (ао), Сургутский (р-н), Лянтор (г.), промзона, улица 2п, склад №2</t>
  </si>
  <si>
    <t>86:03:0100105:414</t>
  </si>
  <si>
    <t>Ханты-Мансийский - Югра (ао), Сургутский (р-н), Лянтор (г.), промзона, производственная база ОАО"Лянторское автотранспортное предприятие"</t>
  </si>
  <si>
    <t>86:03:0100105:415</t>
  </si>
  <si>
    <t>Ханты-Мансийский автономный округ - Югра, р-н Сургутский, г Лянтор, ул Транспортная, д 23, сооружение 1</t>
  </si>
  <si>
    <t>86:03:0100105:416</t>
  </si>
  <si>
    <t>Ханты-Мансийский автономный округ - Югра, р-н Сургутский, г Лянтор, ул Транспортная, д 23, сооружение 2</t>
  </si>
  <si>
    <t>86:03:0100105:417</t>
  </si>
  <si>
    <t>Ханты-Мансийский автономный округ - Югра, р-н Сургутский, г Лянтор, ул Транспортная, д 23, сооружение 3</t>
  </si>
  <si>
    <t>86:03:0100105:418</t>
  </si>
  <si>
    <t>Ханты-Мансийский автономный округ - Югра, р-н Сургутский, г Лянтор, ул Транспортная, д 18, сооружение 1</t>
  </si>
  <si>
    <t>86:03:0100105:419</t>
  </si>
  <si>
    <t>Ханты-Мансийский - Югра (ао), Сургутский (р-н), Лянтор (г.), промзона, база производственная ЛУТТ-2</t>
  </si>
  <si>
    <t>86:03:0100105:420</t>
  </si>
  <si>
    <t>Ханты-Мансийский автономный округ - Югра, р-н Сургутский, г Лянтор, Промзона. База производственная УМиТ-5 СМТ-2</t>
  </si>
  <si>
    <t>86:03:0100105:422</t>
  </si>
  <si>
    <t>Ханты-Мансийский - Югра (ао), Сургутский (р-н), Лянтор (г.), Здание трансформаторной подстанции ТП №136, микрорайон №1</t>
  </si>
  <si>
    <t>86:03:0100105:423</t>
  </si>
  <si>
    <t>Ханты-Мансийский - Югра (АО), Сургутский (р-н), Лянтор (г), административный центр, Здание трансформаторной подстанции КТП6 №22</t>
  </si>
  <si>
    <t>86:03:0100105:424</t>
  </si>
  <si>
    <t>Ханты-Мансийский автономный округ - Югра, р-н Сургутский, г Лянтор,  Южная часть города Лянтора, зона сельскохозяйственного использования, крестьянское хозяйство А.А. Канбулатова</t>
  </si>
  <si>
    <t>86:03:0100105:425</t>
  </si>
  <si>
    <t>Ханты-Мансийский автономный округ - Югра, р-н Сургутский, г Лянтор, Назаргалеевское месторождение, Общежитие на 40 мест</t>
  </si>
  <si>
    <t>86:03:0100105:426</t>
  </si>
  <si>
    <t>Ханты-Мансийский автономный округ - Югра, р-н Сургутский, г Лянтор,  потребительский гаражный кооперати "Лянторец", гараж №405</t>
  </si>
  <si>
    <t>86:03:0100105:427</t>
  </si>
  <si>
    <t>Ханты-Мансийский автономный округ - Югра, р-н Сургутский, г Лянтор,  потребительский гаражный кооперати "Лянторец", гараж №406</t>
  </si>
  <si>
    <t>86:03:0100105:428</t>
  </si>
  <si>
    <t>Ханты-Мансийский автономный округ - Югра, р-н Сургутский, г Лянтор,  промзона, база РСУ-1</t>
  </si>
  <si>
    <t>86:03:0100105:429</t>
  </si>
  <si>
    <t>Ханты-Мансийский автономный округ - Югра, р-н Сургутский, г Лянтор, промзона, база производственного обеспечения "ЭПНП и КРС", стояночный бокс</t>
  </si>
  <si>
    <t>86:03:0100105:432</t>
  </si>
  <si>
    <t>Ханты-Мансийский автономный округ - Югра, р-н Сургутский, г Лянтор, промзона, АРИ выездной бригады</t>
  </si>
  <si>
    <t>86:03:0100105:433</t>
  </si>
  <si>
    <t>Ханты-Мансийский автономный округ - Югра, р-н Сургутский, г Лянтор, промзона, кузница</t>
  </si>
  <si>
    <t>86:03:0100105:434</t>
  </si>
  <si>
    <t>Ханты-Мансийский автономный округ - Югра, Сургутский район, г. Лянтор, ул. Северная, д. 10</t>
  </si>
  <si>
    <t>86:03:0100105:436</t>
  </si>
  <si>
    <t>Ханты-Мансийский автономный округ - Югра, р-н Сургутский, г Лянтор, промзона, закрытая стоянка автобусов</t>
  </si>
  <si>
    <t>86:03:0100105:437</t>
  </si>
  <si>
    <t>Ханты-Мансийский автономный округ - Югра, р-н Сургутский, г Лянтор, промзона, очистные сооружения</t>
  </si>
  <si>
    <t>86:03:0100105:438</t>
  </si>
  <si>
    <t>Ханты-Мансийский автономный округ - Югра, р-н Сургутский, г Лянтор, промзона, база производственного обслуживания «Сургутнефтепромхим», Здание бытовое производственное</t>
  </si>
  <si>
    <t>86:03:0100105:439</t>
  </si>
  <si>
    <t>Ханты-Мансийский автономный округ - Югра, р-н Сургутский, г Лянтор,  Материально - технический склад УПТК</t>
  </si>
  <si>
    <t>86:03:0100105:441</t>
  </si>
  <si>
    <t>Ханты-Мансийский автономный округ - Югра, р-н Сургутский, г Лянтор, промзона, склад резинотехнических изделий</t>
  </si>
  <si>
    <t>86:03:0100105:442</t>
  </si>
  <si>
    <t>Ханты-Мансийский автономный округ - Югра, р-н Сургутский, г Лянтор, промзона, дом 4х квартирный</t>
  </si>
  <si>
    <t>86:03:0100105:443</t>
  </si>
  <si>
    <t>Ханты-Мансийский автономный округ - Югра, р-н Сургутский, г Лянтор, промзона, КДМ</t>
  </si>
  <si>
    <t>86:03:0100105:444</t>
  </si>
  <si>
    <t>86:03:0100105:445</t>
  </si>
  <si>
    <t>86:03:0100105:446</t>
  </si>
  <si>
    <t>Ханты-Мансийский автономный округ - Югра, р-н Сургутский, г Лянтор, промзона, общежитие №9</t>
  </si>
  <si>
    <t>86:03:0100105:447</t>
  </si>
  <si>
    <t>Ханты-Мансийский автономный округ - Югра, р-н Сургутский, г Лянтор, промзона, общежитие №8</t>
  </si>
  <si>
    <t>86:03:0100105:448</t>
  </si>
  <si>
    <t>Ханты-Мансийский автономный округ - Югра, р-н Сургутский, г Лянтор,  промзона, АЗС</t>
  </si>
  <si>
    <t>86:03:0100105:449</t>
  </si>
  <si>
    <t>Ханты-Мансийский автономный округ - Югра, р-н Сургутский, г Лянтор, промзона, общежитие №11</t>
  </si>
  <si>
    <t>86:03:0100105:450</t>
  </si>
  <si>
    <t>Ханты-Мансийский автономный округ - Югра, р-н Сургутский, г Лянтор, промзона, база ООО "Кавир ЛТД", мастерская РММ</t>
  </si>
  <si>
    <t>86:03:0100105:451</t>
  </si>
  <si>
    <t>Ханты-Мансийский автономный округ - Югра, р-н Сургутский, г Лянтор,  Промзона</t>
  </si>
  <si>
    <t>86:03:0100105:452</t>
  </si>
  <si>
    <t>Ханты-Мансийский автономный округ - Югра, р-н Сургутский, Лянторское месторождение, ЦППН</t>
  </si>
  <si>
    <t>86:03:0100105:453</t>
  </si>
  <si>
    <t>Ханты-Мансийский автономный округ - Югра, р-н Сургутский, г Лянтор, РПБ ПС "Лянторская", Мастерская РЭПЛРЭС</t>
  </si>
  <si>
    <t>86:03:0100105:454</t>
  </si>
  <si>
    <t>Ханты-Мансийский - Югра (ао), Сургутский (р-н), Лянтор (г.), промзона, производственная база ОАО"Лянторское АТП", гараж</t>
  </si>
  <si>
    <t>86:03:0100105:455</t>
  </si>
  <si>
    <t>Ханты-Мансийский автономный округ - Югра, р-н Сургутский, г Лянтор, промзона, производственная база УТТ НГДУ "ЛН"</t>
  </si>
  <si>
    <t>86:03:0100105:456</t>
  </si>
  <si>
    <t>Ханты-Мансийский - Югра (ао), Сургутский (р-н), Лянтор (г.), промзона, производственная база УТТ НГДУ "ЛН", теплогенераторная установка</t>
  </si>
  <si>
    <t>86:03:0100105:457</t>
  </si>
  <si>
    <t>86:03:0100105:460</t>
  </si>
  <si>
    <t>Ханты-Мансийский - Югра (ао), Сургутский (р-н), Лянтор (г.), промзона, Ремонтно-механические  мастерские</t>
  </si>
  <si>
    <t>86:03:0100105:461</t>
  </si>
  <si>
    <t>Ханты-Мансийский автономный округ - Югра, Сургутский р-н., г. Лянтор, мкр. 6А</t>
  </si>
  <si>
    <t>86:03:0100105:463</t>
  </si>
  <si>
    <t>Ханты-Мансийский - Югра (ао), Сургутский (р-н), Лянтор (г.), промзона</t>
  </si>
  <si>
    <t>86:03:0100105:464</t>
  </si>
  <si>
    <t>86:03:0100105:466</t>
  </si>
  <si>
    <t>86:03:0100105:468</t>
  </si>
  <si>
    <t>Ханты-Мансийский автономный округ - Югра, р-н Сургутский, г Лянтор,  промзона</t>
  </si>
  <si>
    <t>86:03:0100105:470</t>
  </si>
  <si>
    <t>Ханты-Мансийский автономный округ - Югра, р-н Сургутский, г Лянтор, промзона, магазин</t>
  </si>
  <si>
    <t>86:03:0100105:505</t>
  </si>
  <si>
    <t>Тюменская область, Ханты-Мансийский Автономный округ - Югра, Сургутский район, городское поселение Лянтор, г. Лянтор, строение 26/1, город Лянтор, 0,5 км. дороги автомобильной ДНС-6 (на куст 306)</t>
  </si>
  <si>
    <t>86:03:0100105:514</t>
  </si>
  <si>
    <t>Ханты-Мансийский автономный округ-Югра, Сургутский район, городское поселение Лянтор, г.Лянтор, ул.Дорожников, д.5</t>
  </si>
  <si>
    <t>86:03:0100105:521</t>
  </si>
  <si>
    <t>86:03:0100105:525</t>
  </si>
  <si>
    <t>86:03:0100105:526</t>
  </si>
  <si>
    <t>86:03:0100105:541</t>
  </si>
  <si>
    <t>Ханты-Мансийский автономный округ - Югра, р-н Сургутский, г Лянтор,  ул Буровиков, 17, сооружение 11</t>
  </si>
  <si>
    <t>86:03:0100105:542</t>
  </si>
  <si>
    <t>Ханты-Мансийский автономный округ - Югра, р-н Сургутский, г Лянтор,  ул Буровиков, д 17, сооружение 7</t>
  </si>
  <si>
    <t>86:03:0100105:543</t>
  </si>
  <si>
    <t>Ханты-Мансийский автономный округ - Югра, р-н Сургутский,  городское поселение Лянтор, г Лянтор,  ул Буровиков, 13, сооружение 11</t>
  </si>
  <si>
    <t>86:03:0100105:546</t>
  </si>
  <si>
    <t>Ханты-Мансийский автономный округ - Югра, р-н Сургутский, Назаргалеевское месторождение, Опорная база промысла. ДНС Назаргалеевского месторождения</t>
  </si>
  <si>
    <t>86:03:0100105:547</t>
  </si>
  <si>
    <t>Ханты-Мансийский автономный округ - Югра, р-н Сургутский, г Лянтор, ул Дорожников, д 5, сооружение 8/2</t>
  </si>
  <si>
    <t>86:03:0100105:551</t>
  </si>
  <si>
    <t>86:03:0100105:553</t>
  </si>
  <si>
    <t>Ханты-Мансийский автономный округ - Югра, р-н Сургутский, г Лянтор, ул Дорожников, д 5, строение №26</t>
  </si>
  <si>
    <t>86:03:0100105:555</t>
  </si>
  <si>
    <t>Ханты-Мансийский автономный округ - Югра, р-н Сургутский, г Лянтор, ул Буровиков, 17, сооружение 8</t>
  </si>
  <si>
    <t>86:03:0100105:558</t>
  </si>
  <si>
    <t>Ханты-Мансийский автономный округ - Югра, р-н Сургутский, г Лянтор, ул Транспортная, д 11, строение 2/1</t>
  </si>
  <si>
    <t>86:03:0100105:561</t>
  </si>
  <si>
    <t>Ханты-Мансийский автономный округ - Югра, р-н Сургутский, г Лянтор, промзона, ул 2П</t>
  </si>
  <si>
    <t>86:03:0100105:563</t>
  </si>
  <si>
    <t>Ханты-Мансийский автономный округ - Югра, р-н Сургутский, г Лянтор, промзона, ул.2П</t>
  </si>
  <si>
    <t>86:03:0100105:566</t>
  </si>
  <si>
    <t>86:03:0100105:567</t>
  </si>
  <si>
    <t>86:03:0100105:568</t>
  </si>
  <si>
    <t>86:03:0100105:570</t>
  </si>
  <si>
    <t>Ханты-Мансийский автономный округ - Югра, р-н Сургутский, г Лянтор, ул Северная, строен 1/7</t>
  </si>
  <si>
    <t>86:03:0100105:571</t>
  </si>
  <si>
    <t>Ханты-Мансийский автономный округ - Югра, р-н Сургутский, г Лянтор, ул Северная, строен 1/8</t>
  </si>
  <si>
    <t>86:03:0100105:572</t>
  </si>
  <si>
    <t>Ханты-Мансийский автономный округ - Югра, р-н Сургутский, г Лянтор, ул Северная, строен 1/9</t>
  </si>
  <si>
    <t>86:03:0100105:575</t>
  </si>
  <si>
    <t>Ханты-Мансийский автономный округ - Югра, р-н Сургутский, г Лянтор, ул Северная, строен 1/6</t>
  </si>
  <si>
    <t>86:03:0100105:576</t>
  </si>
  <si>
    <t>Ханты-Мансийский автономный округ - Югра, р-н Сургутский, г Лянтор, ул Северная, строен 1/5</t>
  </si>
  <si>
    <t>86:03:0100105:577</t>
  </si>
  <si>
    <t>Ханты-Мансийский автономный округ - Югра, р-н Сургутский, г Лянтор, ул Северная, строен 5</t>
  </si>
  <si>
    <t>86:03:0100105:580</t>
  </si>
  <si>
    <t>Ханты-Мансийский автономный округ - Югра, р-н Сургутский, г.Лянтор, ул.Транспортная, 10</t>
  </si>
  <si>
    <t>86:03:0100105:582</t>
  </si>
  <si>
    <t>Ханты-Мансийский автономный округ - Югра, р-н Сургутский, г Лянтор, ул Транспортная, строен 10/9</t>
  </si>
  <si>
    <t>86:03:0100105:816</t>
  </si>
  <si>
    <t>Ханты-Мансийский Автономный округ - Югра, Сургутский район, городское поселение Лянтор, г.Лянтор, ул.Дорожников, строение 9/4</t>
  </si>
  <si>
    <t>86:03:0100105:817</t>
  </si>
  <si>
    <t>Ханты-Мансийский Автономный округ - Югра, Сургутский район, городское поселение Лянтор, г.Лянтор, ул.Дорожников, строение 9/3</t>
  </si>
  <si>
    <t>86:03:0100105:822</t>
  </si>
  <si>
    <t>Ханты-Мансийский автономный округ - Югра, Сургутский район, городское поселение Лянтор, город Лянтор, ул. Буровиков, строение 19/14</t>
  </si>
  <si>
    <t>86:03:0100105:824</t>
  </si>
  <si>
    <t>Российская Федерация, Ханты-Мансийский автономный округ – Югра, Сургутский район, городское поселение Лянтор, город Лянтор, ул. Дорожников, строение № 23</t>
  </si>
  <si>
    <t>86:03:0100105:825</t>
  </si>
  <si>
    <t>Российская Федерация, Ханты-Мансийский автономный округ - Югра, Сургутский р-н, городское поселение Лянтор, город Лянтор, ул. Буровиков, строение 13/12</t>
  </si>
  <si>
    <t>86:03:0100105:829</t>
  </si>
  <si>
    <t>Российская Федерация, Ханты-Мансийский автономный округ - Югра, Сургутский район, г. Лянтор, ул.Транспортная, 18</t>
  </si>
  <si>
    <t>86:03:0100105:830</t>
  </si>
  <si>
    <t>Российская Федерация, Ханты-Мансийский автономный округ - Югра, Сургутский р-н, г Лянтор, ул Транспортная, д 18</t>
  </si>
  <si>
    <t>86:03:0100105:831</t>
  </si>
  <si>
    <t>Ханты-Мансийский автономный округ - Югра, Сургутский р-н, г Лянтор, ул Транспортная, д 18</t>
  </si>
  <si>
    <t>86:03:0100105:832</t>
  </si>
  <si>
    <t>86:03:0100105:833</t>
  </si>
  <si>
    <t>86:03:0100105:834</t>
  </si>
  <si>
    <t>86:03:0100105:201</t>
  </si>
  <si>
    <t>База производственная</t>
  </si>
  <si>
    <t>Ханты-Мансийский автономный округ - Югра, р-н. Сургутский, г. Лянтор, ул. Буровиков, д. 17</t>
  </si>
  <si>
    <t>86:03:0100105:203</t>
  </si>
  <si>
    <t>Производственное</t>
  </si>
  <si>
    <t>Ханты-Мансийский автономный округ - Югра, р-н Сургутский, г Лянтор, ул Буровиков, 19, База производственного обслуживания управления поисково-разведочных работ ОАО "Сургутнефтегаз"</t>
  </si>
  <si>
    <t>86:03:0100105:212</t>
  </si>
  <si>
    <t>86:03:0100105:217</t>
  </si>
  <si>
    <t>Подземный и капитальный ремонт скважин</t>
  </si>
  <si>
    <t>86:03:0100105:218</t>
  </si>
  <si>
    <t>Сеть водоснабжения</t>
  </si>
  <si>
    <t>86:03:0100105:219</t>
  </si>
  <si>
    <t>Яма  смотровая с навесом</t>
  </si>
  <si>
    <t>Ханты-Мансийский автономный округ - Югра, р-н. Сургутский, г. Лянтор, ул. Дорожников, д. 3</t>
  </si>
  <si>
    <t>86:03:0100105:221</t>
  </si>
  <si>
    <t>Сеть тепловодоснабжения</t>
  </si>
  <si>
    <t>сеть теплоснабжения</t>
  </si>
  <si>
    <t>86:03:0100105:234</t>
  </si>
  <si>
    <t>Заправка автотранспорта топливом</t>
  </si>
  <si>
    <t>Ханты-Мансийский автономный округ - Югра, р-н Сургутский, г Лянтор, ул Северная, д 6, сооружение 2, промзона</t>
  </si>
  <si>
    <t>86:03:0100105:246</t>
  </si>
  <si>
    <t>Склад ГСМ</t>
  </si>
  <si>
    <t>Ханты-Мансийский автономный округ - Югра, р-н Сургутский, г Лянтор, ул Транспортная, д 10, корп 7</t>
  </si>
  <si>
    <t>86:03:0100105:247</t>
  </si>
  <si>
    <t>База для обеспечения и обслуживания нефтепромысловых</t>
  </si>
  <si>
    <t>Ханты-Мансийский - Югра (ао), Сургутский (р-н), Лянтор (г.), Транспортная (ул.), 11, База производственная №2 СУМР-3</t>
  </si>
  <si>
    <t>86:03:0100105:252</t>
  </si>
  <si>
    <t>Обеспечение оборудованием и материальными ресурсами объекты и промыслы НГДУ</t>
  </si>
  <si>
    <t>Ханты-Мансийский автономный округ - Югра  р-н Сургутский, г Лянтор, ул Транспортная, д 21,  корп 3 База комплектации</t>
  </si>
  <si>
    <t>86:03:0100105:268</t>
  </si>
  <si>
    <t>Крепление скважин на буровых</t>
  </si>
  <si>
    <t>Ханты-Мансийский - Югра (ао), Сургутский (р-н), Лянтор (г.), промзона, производственная база Лянторского СТУ, производственный корпус</t>
  </si>
  <si>
    <t>86:03:0100105:269</t>
  </si>
  <si>
    <t>выпуск асфалъто- битумной смеси, ремонт спецтехники и автомобилей</t>
  </si>
  <si>
    <t>Ханты-Мансийский - Югра (ао), Сургутский (р-н), Лянтор (г.), База производственного обслуживания</t>
  </si>
  <si>
    <t>86:03:0100105:284</t>
  </si>
  <si>
    <t>Обеспечение связи с объектами</t>
  </si>
  <si>
    <t>Ханты-Мансийский - Югра (АО), Сургутский (р-н), Лянтор (г), АБК НГДУ "Лянторнефть"-промзона, АБК ЛЦС</t>
  </si>
  <si>
    <t>86:03:0100105:285</t>
  </si>
  <si>
    <t>Сооружения энергетики и электропередачи</t>
  </si>
  <si>
    <t>Ханты-Мансийский - Югра (АО), Сургутский (р-н), Лянтор (г), городское поселение</t>
  </si>
  <si>
    <t>86:03:0100105:286</t>
  </si>
  <si>
    <t>Транспортное обслуживание</t>
  </si>
  <si>
    <t>Ханты-Мансийский - Югра (ао), Сургутский (р-н), Лянтор (г.) Промзона, База производственная автоколонны № 8</t>
  </si>
  <si>
    <t>86:03:0100105:295</t>
  </si>
  <si>
    <t>обеспечение электроэнергией объектов НГДУ»Лянторнефть»</t>
  </si>
  <si>
    <t>Ханты-Мансийский - Югра (ао), Сургутский (р-н), Лянтор (г.), промзона, База производственная ЛУЭХ</t>
  </si>
  <si>
    <t>86:03:0100105:296</t>
  </si>
  <si>
    <t>Обеспечение подъеда к производственным базам</t>
  </si>
  <si>
    <t>Ханты-Мансийский - Югра (АО), Сургутский (р-н), Лянтор (г), Промзона 6 проезд до БПО ЛПМК</t>
  </si>
  <si>
    <t>86:03:0100105:297</t>
  </si>
  <si>
    <t>Ханты-Мансийский - Югра (ао),Сургутский (р-н),Лянтор (г.), линия электропередачи воздушная от опоры №27/13 существующего фидера №76-05 до узла задвижек №2</t>
  </si>
  <si>
    <t>86:03:0100105:298</t>
  </si>
  <si>
    <t>Осушка газа</t>
  </si>
  <si>
    <t>Ханты-Мансийский - Югра (ао), Сургутский (р-н), Лянтор (г.), Установка осушки газа</t>
  </si>
  <si>
    <t>86:03:0100105:299</t>
  </si>
  <si>
    <t>Ханты-Мансийский автономный округ - Югра, р-н Сургутский, г Лянтор, Лянтор (г.), Промзона, ул. 2П, База ПТК с инженерными сетями и благоустройством</t>
  </si>
  <si>
    <t>86:03:0100105:300</t>
  </si>
  <si>
    <t>Сооружении автомобильного транспорта</t>
  </si>
  <si>
    <t>Участок автодороги по улице Северная, От поста ГИБДД до промзоны (ПК 330 - ПК 338)</t>
  </si>
  <si>
    <t>86:03:0100105:301</t>
  </si>
  <si>
    <t>Доставка тепловой энергии до потребления</t>
  </si>
  <si>
    <t>Ханты-Мансийский автономный округ - Югра, р-н Сургутский, г Лянтор, промзона, от точки врезки до базы ДРСУ</t>
  </si>
  <si>
    <t>86:03:0100105:303</t>
  </si>
  <si>
    <t>заправка автотранспорта топливом</t>
  </si>
  <si>
    <t>Ханты-Мансийский автономный округ - Югра, р-н. Сургутский, г. Лянтор, ул. Северная, д. 7</t>
  </si>
  <si>
    <t>86:03:0100105:304</t>
  </si>
  <si>
    <t>Эксплуатационная</t>
  </si>
  <si>
    <t>Ханты-Мансийский - Югра (ао), Сургутский (р-н), Лянтор (г.), промзона, скважина водозаборная</t>
  </si>
  <si>
    <t>86:03:0100105:305</t>
  </si>
  <si>
    <t xml:space="preserve"> Добыча сеноманской воды</t>
  </si>
  <si>
    <t>86:03:0100105:306</t>
  </si>
  <si>
    <t>Ханты-Мансийский - Югра (ао), Сургутский (р-н), Лянтор (г.), промзона, база производственного обслуживания ЛУТТ-2, газопровод с теплогенератоной</t>
  </si>
  <si>
    <t>86:03:0100105:319</t>
  </si>
  <si>
    <t>обеспечение НКТ, ремонт НКТ</t>
  </si>
  <si>
    <t>86:03:0100105:343</t>
  </si>
  <si>
    <t>обеспечение тепловой энергией объектов промзоны</t>
  </si>
  <si>
    <t>86:03:0100105:344</t>
  </si>
  <si>
    <t>Транспортировка фекальных отходов</t>
  </si>
  <si>
    <t>Ханты-Мансийский - Югра (ао), Сургутский (р-н), Лянтор (г.), промзона, канализация бытовая</t>
  </si>
  <si>
    <t>86:03:0100105:346</t>
  </si>
  <si>
    <t>Тепловодоснабжение Вахтового поселка</t>
  </si>
  <si>
    <t>Ханты-Мансийский - Югра (ао) , Сургутский (р-н), Лянтор (г.), вахтовый поселок</t>
  </si>
  <si>
    <t>86:03:0100105:347</t>
  </si>
  <si>
    <t>Ханты-Мансийский автономный округ - Югра, р-н Сургутский, г Лянтор, промзона от базы ЛУЭХ до базы  Сургутского УБР-3</t>
  </si>
  <si>
    <t>86:03:0100105:348</t>
  </si>
  <si>
    <t>Обеспечение чистой водой</t>
  </si>
  <si>
    <t>Ханты-Мансийский автономный округ - Югра, Сургутский р-н, г Лянтор, Монтаж и установка РЧВ 2x400 мЗ на водозаборе №2</t>
  </si>
  <si>
    <t>86:03:0100105:367</t>
  </si>
  <si>
    <t>Транпортировка фекальных отходов на КНС</t>
  </si>
  <si>
    <t>Ханты-Мансийский автономный округ - Югра, р-н Сургутский, г Лянтор, промзона, от точки врезки до канализационной насосной</t>
  </si>
  <si>
    <t>86:03:0100105:368</t>
  </si>
  <si>
    <t>ЦППН, промбаза. Пункт контрольно-пропускной, Площадка</t>
  </si>
  <si>
    <t>86:03:0100105:387</t>
  </si>
  <si>
    <t>не определено</t>
  </si>
  <si>
    <t>86:03:0100105:390</t>
  </si>
  <si>
    <t>Сооружении транспорта. Транспортировка нефти от ДНС-4 до КСП</t>
  </si>
  <si>
    <t>Ханты-Мансийский автономный округ - Югра, р-н Сургутский, г Лянтор, Лянторское месторождение, нефтепровод от ДНС-4 до КСП</t>
  </si>
  <si>
    <t>86:03:0100105:391</t>
  </si>
  <si>
    <t>Налив нефти</t>
  </si>
  <si>
    <t>Ханты-Мансийский автономный округ - Югра, р-н Сургутский, Лянторское месторождение, ЦППН пункт налива нефти</t>
  </si>
  <si>
    <t>86:03:0100105:397</t>
  </si>
  <si>
    <t>Ханты-Мансийский автономный округ - Югра, р-н Сургутский, г Лянтор, промзона Лянтор (г.), база производственного обслуживания СУБР-3</t>
  </si>
  <si>
    <t>86:03:0100105:398</t>
  </si>
  <si>
    <t>Обеспечение уличного освещения</t>
  </si>
  <si>
    <t>Ханты-Мансийский автономный округ-Югра, р-н Сургутский, г. Лянтор, промзона</t>
  </si>
  <si>
    <t>86:03:0100105:400</t>
  </si>
  <si>
    <t>обеспечение водой пожарных гидрантов</t>
  </si>
  <si>
    <t>Ханты-Мансийский автономный округ - Югра, р-н Сургутский, г Лянтор, промзона, водопровод противопожарный</t>
  </si>
  <si>
    <t>86:03:0100105:411</t>
  </si>
  <si>
    <t>Ханты-Мансийский - Югра (ао), Сургутский (р-н), Лянтор (г.), промзона , база ЦППН, Устройство распределительное ЗРУ-6, Блок-бокс устройства распеделительного</t>
  </si>
  <si>
    <t>86:03:0100105:412</t>
  </si>
  <si>
    <t>Для обеспечения теплом и водой, отвода хозбытовых канализационных стоков</t>
  </si>
  <si>
    <t>Ханты-Мансийский автономный округ - Югра, р-н Сургутский, г Лянтор, Промзона г. Лянтор, база производственного обслуживания СУБР-3</t>
  </si>
  <si>
    <t>86:03:0100105:413</t>
  </si>
  <si>
    <t>Коммуникационное</t>
  </si>
  <si>
    <t>Ханты-Мансийский - Югра (АО), Сургутский (р-н), Лянтор (г), Промзона</t>
  </si>
  <si>
    <t>86:03:0100105:431</t>
  </si>
  <si>
    <t>Доставка тепловой энергии до потребителя</t>
  </si>
  <si>
    <t>Ханты-Мансийский - Югра (АО), Сургутский (р-н), Лянтор (г), Промзона,от т. врезки до базы ЛУТТ-2</t>
  </si>
  <si>
    <t>86:03:0100105:462</t>
  </si>
  <si>
    <t>производственое</t>
  </si>
  <si>
    <t>86:03:0100105:465</t>
  </si>
  <si>
    <t>Склад</t>
  </si>
  <si>
    <t>86:03:0100105:467</t>
  </si>
  <si>
    <t>86:03:0100105:469</t>
  </si>
  <si>
    <t>86:03:0100105:499</t>
  </si>
  <si>
    <t>Ханты-Мансийский автономный округ - Югра, р-н Сургутский, г Лянтор, ул Буровиков</t>
  </si>
  <si>
    <t>86:03:0100105:500</t>
  </si>
  <si>
    <t>Ханты-Мансийский автономный округ - Югра, р-н Сургутский, г Лянтор, ул Дорожников</t>
  </si>
  <si>
    <t>86:03:0100105:501</t>
  </si>
  <si>
    <t>86:03:0100105:513</t>
  </si>
  <si>
    <t>Сооружение транспорта</t>
  </si>
  <si>
    <t>Ханты-Мансийский автономный округ-Югра, г.Лянтор, База производственная Лянторского УТТ №2, ул.Транспортная, 27</t>
  </si>
  <si>
    <t>86:03:0100105:515</t>
  </si>
  <si>
    <t>Ханты-Мансийский автономный округ - Югра, р-н Сургутский, г Лянтор, ул Транспортная, д 20, База производственная автоколонны №8 Лянторского УТТ №2, ул.Транспортная, 20</t>
  </si>
  <si>
    <t>86:03:0100105:516</t>
  </si>
  <si>
    <t>Ханты-Мансийский автономный округ-Югра, г.Лянтор, База производственная автоколонны №8 Лянторского УТТ №2, ул.Транспортная, 20</t>
  </si>
  <si>
    <t>86:03:0100105:517</t>
  </si>
  <si>
    <t>Ханты-Мансийский автономный округ - Югра, р-н Сургутский, п Нижнесортымский, ул Транспортная, База производственного обслуживания Лянторского УТТ №2</t>
  </si>
  <si>
    <t>86:03:0100105:518</t>
  </si>
  <si>
    <t>Ханты-Мансийский автономный округ - Югра, р-н Сургутский, г Лянтор, ул Транспортная, д 27, Промзона, База производственная ЛУТТ-2</t>
  </si>
  <si>
    <t>86:03:0100105:519</t>
  </si>
  <si>
    <t>86:03:0100105:520</t>
  </si>
  <si>
    <t>Ханты-Мансийский автономный округ - Югра, р-н Сургутский, г Лянтор, ул Транспортная, д 27, База производственная Лянторского УТТ №2</t>
  </si>
  <si>
    <t>86:03:0100105:528</t>
  </si>
  <si>
    <t>86:03:0100105:529</t>
  </si>
  <si>
    <t>86:03:0100105:530</t>
  </si>
  <si>
    <t>86:03:0100105:531</t>
  </si>
  <si>
    <t>86:03:0100105:532</t>
  </si>
  <si>
    <t>86:03:0100105:533</t>
  </si>
  <si>
    <t>Ханты-Мансийский автономный округ - Югра, Сургутский район, сельское поселение Нижнесортымский, пос.Нижнесортымский, ул.Буровиков, база производственного обслуживания СУБР-2</t>
  </si>
  <si>
    <t>86:03:0100105:534</t>
  </si>
  <si>
    <t>7.8. Сооружения связи</t>
  </si>
  <si>
    <t>Ханты-Мансийский автономный округ - Югра, р-н Сургутский, г Лянтор,  промышленная зона</t>
  </si>
  <si>
    <t>86:03:0100105:535</t>
  </si>
  <si>
    <t>86:03:0100105:538</t>
  </si>
  <si>
    <t>7.4. Сооружения дорожного транспорта</t>
  </si>
  <si>
    <t>Ханты-Мансийский автономный округ - Югра, р-н Сургутский, г Лянтор, дорога автомобильная</t>
  </si>
  <si>
    <t>86:03:0100105:544</t>
  </si>
  <si>
    <t>Ханты-Мансийский автономный округ - Югра, р-н Сургутский, г Лянтор, ул Дорожников, д 18</t>
  </si>
  <si>
    <t>86:03:0100105:549</t>
  </si>
  <si>
    <t>86:03:0100105:550</t>
  </si>
  <si>
    <t>86:03:0100105:554</t>
  </si>
  <si>
    <t>Ханты-Мансийский автономный округ - Югра, р-н Сургутский, г Лянтор, ул Дорожников, д 5</t>
  </si>
  <si>
    <t>86:03:0100105:556</t>
  </si>
  <si>
    <t>Ханты-Мансийский автономный округ - Югра, р-н Сургутский, г Лянтор, ул Транспортная, д 22, База производственного обслуживания ЦБПО ПРНСиНО</t>
  </si>
  <si>
    <t>86:03:0100105:559</t>
  </si>
  <si>
    <t>Ханты-Мансийский автономный округ - Югра, р-н Сургутский, г Лянтор, Промзона, Линия связи кабельная</t>
  </si>
  <si>
    <t>86:03:0100105:560</t>
  </si>
  <si>
    <t>производственное</t>
  </si>
  <si>
    <t>Ханты-Мансийский автономный округ - Югра, р-н Сургутский, г Лянтор, ул Дорожников, промзона, д.5</t>
  </si>
  <si>
    <t>86:03:0100105:564</t>
  </si>
  <si>
    <t>Ханты-Мансийский автономный округ - Югра, р-н Сургутский, г Лянтор, промзона.</t>
  </si>
  <si>
    <t>86:03:0100105:578</t>
  </si>
  <si>
    <t>Ханты-Мансийский автономный округ - Югра, р-н Сургутский, городское поселение Лянтор, город Лянтор, ул. Дорожников, сооружение № 5/27.</t>
  </si>
  <si>
    <t>86:03:0100105:579</t>
  </si>
  <si>
    <t>86:03:0100105:581</t>
  </si>
  <si>
    <t>7.8 сооружения связи</t>
  </si>
  <si>
    <t>86:03:0100105:583</t>
  </si>
  <si>
    <t>Российская Федерация, Ханты-Мансийский автономный округ-Югра, Сургутский р-н, г п Лянтор, г Лянтор, ул Дорожников, стр 1/11</t>
  </si>
  <si>
    <t>86:03:0100105:823</t>
  </si>
  <si>
    <t>Ханты-Мансийский автономный округ - Югра, Сургутский район, городское поселение Лянтор, г. Лянтор, ул. Дорожников</t>
  </si>
  <si>
    <t>86:03:0100105:827</t>
  </si>
  <si>
    <t>7.8. Cооружения связи</t>
  </si>
  <si>
    <t>Российская Федерация, Ханты-Мансийский автономный округ-Югра, Сургутский район, городское поселение Лянтор, город Лянтор, ул Транспортная</t>
  </si>
  <si>
    <t>86:03:0100105:828</t>
  </si>
  <si>
    <t xml:space="preserve"> Российская Федерация, Ханты-Мансийский автономный округ - Югра, Сургутский район, городское поселение Лянтор, г Лянтор, ул Буровиков</t>
  </si>
  <si>
    <t>86:03:0100105:836</t>
  </si>
  <si>
    <t>Российская Федерация, Ханты-Мансийский автономный округ - Югра, Сургутский р-н, городское поселение Лянтор, город Лянтор, ул. Буровиков, владение 19</t>
  </si>
  <si>
    <t>86:03:0100105:200</t>
  </si>
  <si>
    <t>Объект незавершенного строительства</t>
  </si>
  <si>
    <t>Ханты-Мансийский автономный округ - Югра, р-н. Сургутский, г. Лянтор, ул. Дорожников, д. 15/3</t>
  </si>
  <si>
    <t>86:03:0100105:264</t>
  </si>
  <si>
    <t>Другие сооружения</t>
  </si>
  <si>
    <t>Ханты-Мансийский автономный округ - Югра, р-н Сургутский, г Лянтор, промзона, базовый полигон, Столовая</t>
  </si>
  <si>
    <t>86:03:0100105:265</t>
  </si>
  <si>
    <t>Ханты-Мансийский автономный округ - Югра, р-н Сургутский, г Лянтор, промзона, базовый полигон, Склад</t>
  </si>
  <si>
    <t>86:03:0100105:324</t>
  </si>
  <si>
    <t>Ханты-Мансийский - Югра (ао) , Сургутский (р-н), Лянтор (г.), промзона, ПС 110 кВ</t>
  </si>
  <si>
    <t>86:03:0100105:345</t>
  </si>
  <si>
    <t>Ханты-Мансийский - Югра (ао) , Сургутский (р-н), Лянтор (г.), промзона, ВЛ-110 кВ</t>
  </si>
  <si>
    <t>86:03:0100105:363</t>
  </si>
  <si>
    <t>Ханты-Мансийский автономный округ - Югра, р-н Сургутский, г Лянтор, промзона, базовый полигон, Котельная</t>
  </si>
  <si>
    <t>86:03:0100105:399</t>
  </si>
  <si>
    <t>Незавершенный строительством объект, промзона (бывшая база РСУ-1). Теплица</t>
  </si>
  <si>
    <t>86:03:0100105:421</t>
  </si>
  <si>
    <t>Ханты-Мансийский автономный округ - Югра, Сургутский район, г. Лянтор, промзона, базовый полигон МК-111</t>
  </si>
  <si>
    <t>86:03:0100105:430</t>
  </si>
  <si>
    <t>Рмм и гараж для легковых автомобилей</t>
  </si>
  <si>
    <t>Ханты-Мансийский автономный округ - Югра, р-н Сургутский, г Лянтор, промзона (бывшая база РСУ-1)</t>
  </si>
  <si>
    <t>86:03:0100105:458</t>
  </si>
  <si>
    <t>Ханты-Мансийский автономный округ - Югра, р-н Сургутский, г Лянтор, промзона, базовый полигон, Административный корпус</t>
  </si>
  <si>
    <t>86:03:0100105:459</t>
  </si>
  <si>
    <t>Ханты-Мансийский автономный округ - Югра, р-н Сургутский, г Лянтор, промзона, базовый полигон, РММ с пристроем</t>
  </si>
  <si>
    <t>86:03:0100106:1087</t>
  </si>
  <si>
    <t>Ханты-Мансийский автономный округ - Югра, р-н Сургутский, г Лянтор, МО городское поселение Лянтор, 8 мкр.</t>
  </si>
  <si>
    <t>86:03:0100106</t>
  </si>
  <si>
    <t>86:03:0100106:1096</t>
  </si>
  <si>
    <t>Ханты-Мансийский автономный округ - Югра, р-н Сургутский, г Лянтор, Южная часть г. Лянтора, в районе крестьянских (фермерских) хозяйств</t>
  </si>
  <si>
    <t>86:03:0100106:1099</t>
  </si>
  <si>
    <t>Ханты-Мансийский автономный округ - Югра, р-н Сургутский, г Лянтор, ДНТ Феникс, ул Хвойная, д 11</t>
  </si>
  <si>
    <t>86:03:0100106:1100</t>
  </si>
  <si>
    <t>Ханты-Мансийский автономный округ - Югра, р-н Сургутский, г Лянтор, ДНТ Феникс, ул Хвойная, д 2</t>
  </si>
  <si>
    <t>86:03:0100106:1101</t>
  </si>
  <si>
    <t>Ханты-Мансийский автономный округ - Югра, р-н Сургутский, г Лянтор, ДНТ Феникс, ул Хвойная, д 9</t>
  </si>
  <si>
    <t>86:03:0100106:1104</t>
  </si>
  <si>
    <t>Ханты-Мансийский автономный округ - Югра, р-н Сургутский, г Лянтор, ДНТ Феникс, ул Обская, д 14</t>
  </si>
  <si>
    <t>86:03:0100106:1105</t>
  </si>
  <si>
    <t>Ханты-Мансийский автономный округ - Югра, р-н Сургутский, г Лянтор, ДНТ Феникс,ул.Озерная, д 12</t>
  </si>
  <si>
    <t>86:03:0100106:1106</t>
  </si>
  <si>
    <t>Ханты-Мансийский автономный округ - Югра, р-н Сургутский, г Лянтор, ДНТ Феникс, ул Рябиновая, д 42</t>
  </si>
  <si>
    <t>86:03:0100106:1107</t>
  </si>
  <si>
    <t>Ханты-Мансийский автономный округ - Югра, р-н Сургутский, г Лянтор, ДНТ Феникс, ул Зеленая, д 8</t>
  </si>
  <si>
    <t>86:03:0100106:1108</t>
  </si>
  <si>
    <t>Ханты-Мансийский автономный округ - Югра, р-н Сургутский, г Лянтор, ДНТ Феникс, ул Обская, д 9</t>
  </si>
  <si>
    <t>86:03:0100106:1109</t>
  </si>
  <si>
    <t>Ханты-Мансийский автономный округ - Югра, р-н Сургутский, г Лянтор, ДНТ Феникс, ул Рябиновая, д 32</t>
  </si>
  <si>
    <t>86:03:0100106:1110</t>
  </si>
  <si>
    <t>Ханты-Мансийский автономный округ - Югра, р-н Сургутский, г Лянтор, ДНТ Феникс, ул Обская, д 6</t>
  </si>
  <si>
    <t>86:03:0100106:1111</t>
  </si>
  <si>
    <t>Ханты-Мансийский автономный округ - Югра, р-н Сургутский, г Лянтор, ДНТ Феникс, ул Обская, д 8</t>
  </si>
  <si>
    <t>86:03:0100106:1112</t>
  </si>
  <si>
    <t>Ханты-Мансийский автономный округ - Югра, р-н Сургутский, г Лянтор, ДНТ Феникс, ул Рябиновая, д 16</t>
  </si>
  <si>
    <t>86:03:0100106:1113</t>
  </si>
  <si>
    <t>Ханты-Мансийский автономный округ - Югра, р-н Сургутский, г Лянтор,  ДНТ Феникс, ул Рябиновая, д 3</t>
  </si>
  <si>
    <t>86:03:0100106:1114</t>
  </si>
  <si>
    <t>Ханты-Мансийский автономный округ - Югра, р-н Сургутский, г Лянтор, ДНТ Феникс, ул Сосновая, д 26</t>
  </si>
  <si>
    <t>86:03:0100106:1115</t>
  </si>
  <si>
    <t>Ханты-Мансийский автономный округ - Югра, р-н Сургутский, г Лянтор, ДНТ Феникс, ул Брусничная, д 34</t>
  </si>
  <si>
    <t>86:03:0100106:1116</t>
  </si>
  <si>
    <t>Ханты-Мансийский автономный округ - Югра, р-н Сургутский, г Лянтор, ДНТ Феникс, ул Кленовая, д 7</t>
  </si>
  <si>
    <t>86:03:0100106:1117</t>
  </si>
  <si>
    <t>Ханты-Мансийский автономный округ - Югра, р-н Сургутский, г Лянтор, ДНТ Феникс, ул Кленовая, д 9</t>
  </si>
  <si>
    <t>86:03:0100106:1119</t>
  </si>
  <si>
    <t>Ханты-Мансийский автономный округ - Югра, Сургутский район, г.Лянтор, ДНТ Феникс, ул.Сиреневая, уч.7</t>
  </si>
  <si>
    <t>86:03:0100106:1120</t>
  </si>
  <si>
    <t>Ханты-Мансийский автономный округ - Югра, Сургутский район, г.Лянтор, ул.Сосновая,  ДНТ "Феникс", уч.30</t>
  </si>
  <si>
    <t>86:03:0100106:1121</t>
  </si>
  <si>
    <t>Ханты-Мансийский автономный округ - Югра, р-н Сургутский, г Лянтор, ДНТ Феникс,ул.Брусничная, д 30</t>
  </si>
  <si>
    <t>86:03:0100106:1122</t>
  </si>
  <si>
    <t>Ханты-Мансийский автономный округ - Югра, р-н Сургутский, г Лянтор,ДНТ Феникс,ул.Ягодная, д 29</t>
  </si>
  <si>
    <t>86:03:0100106:1125</t>
  </si>
  <si>
    <t>Ханты-Мансийский автономный округ - Югра, Сургутский район, г.Лянтор, ДНТ Феникс, ул.Рябиновая, д.4</t>
  </si>
  <si>
    <t>86:03:0100106:1126</t>
  </si>
  <si>
    <t>Ханты-Мансийский автономный округ - Югра, Сургутский район, г.Лянтор, ДНТ Феникс, ул.Сосновая, д.1</t>
  </si>
  <si>
    <t>86:03:0100106:1127</t>
  </si>
  <si>
    <t>Ханты-Мансийский автономный округ - Югра, Сургутский район, г.Лянтор, ДНТ Феникс, ул.Обская, д.12</t>
  </si>
  <si>
    <t>86:03:0100106:1128</t>
  </si>
  <si>
    <t>Ханты-Мансийский автономный округ - Югра, Сургутский район, г. Лянтор, ДНТ "Феникс", улица Хвойная, дом 5</t>
  </si>
  <si>
    <t>86:03:0100106:1129</t>
  </si>
  <si>
    <t>Ханты-Мансийский автономный округ - Югра, Сургутский район, г. Лянтор, ДНТ "Феникс", ул.Рябиновая, дом 14</t>
  </si>
  <si>
    <t>86:03:0100106:1130</t>
  </si>
  <si>
    <t>86:03:0100106:1133</t>
  </si>
  <si>
    <t>Ханты-Мансийский автономный округ - Югра, р-н Сургутский, г Лянтор, дп ДНТ Феникс, ул.Рябиновая, д 27</t>
  </si>
  <si>
    <t>86:03:0100106:1134</t>
  </si>
  <si>
    <t>Ханты-Мансийский автономный округ - Югра, Сургутский район, г.Лянтор, ДНТ Феникс, ул.Рябиновая, д.21</t>
  </si>
  <si>
    <t>86:03:0100106:1135</t>
  </si>
  <si>
    <t>Ханты-Мансийский автономный округ - Югра, Сургутский район, г.Лянтор, ДНТ Феникс, ул.Рябиновая, д.24</t>
  </si>
  <si>
    <t>86:03:0100106:1136</t>
  </si>
  <si>
    <t>Ханты-Мансийский автономный округ - Югра, р-н Сургутский, г Лянтор, дп ДНТ Феникс, ул.Озерная, д 18</t>
  </si>
  <si>
    <t>86:03:0100106:1137</t>
  </si>
  <si>
    <t>Ханты-Мансийский автономный округ - Югра, р-н Сургутский, г Лянтор, дп ДНТ Феникс, ул.Осиновая, уч 8</t>
  </si>
  <si>
    <t>86:03:0100106:1138</t>
  </si>
  <si>
    <t>Ханты-Мансийский автономный округ - Югра, р-н Сургутский, г Лянтор, дп ДНТ Феникс, ул.Зеленая, уч 6</t>
  </si>
  <si>
    <t>86:03:0100106:1139</t>
  </si>
  <si>
    <t>Ханты-Мансийский автономный округ - Югра, р-н Сургутский, г Лянтор, дп ДНТ Феникс, ул.Кленовая, уч 5</t>
  </si>
  <si>
    <t>86:03:0100106:1140</t>
  </si>
  <si>
    <t>Ханты-Мансийский автономный округ - Югра, р-н Сургутский, г Лянтор, дп ДНТ Феникс, ул.Липовая, уч №14</t>
  </si>
  <si>
    <t>86:03:0100106:1141</t>
  </si>
  <si>
    <t>Ханты-Мансийский автономный округ - Югра, р-н Сургутский, г Лянтор, дп ДНТ Феникс, ул.Сиреневая, уч 39</t>
  </si>
  <si>
    <t>86:03:0100106:1142</t>
  </si>
  <si>
    <t>Ханты-Мансийский автономный округ - Югра, р-н Сургутский, г Лянтор, дп ДНТ Феникс, ул.Озерная, уч 19</t>
  </si>
  <si>
    <t>86:03:0100106:1143</t>
  </si>
  <si>
    <t>Ханты-Мансийский автономный округ - Югра, р-н Сургутский, г Лянтор, дп ДНТ Феникс, ул.Рябиновая, уч 23</t>
  </si>
  <si>
    <t>86:03:0100106:1144</t>
  </si>
  <si>
    <t>Ханты-Мансийский автономный округ - Югра, Сургутский район, г.Лянтор, ДНТ Феникс, ул.Хвойная, д.35</t>
  </si>
  <si>
    <t>86:03:0100106:1146</t>
  </si>
  <si>
    <t>Ханты-Мансийский автономный округ - Югра, р-н Сургутский, г Лянтор, ДНТ Феникс, ул Озерная, уч 9</t>
  </si>
  <si>
    <t>86:03:0100106:1147</t>
  </si>
  <si>
    <t>Ханты-Мансийский автономный округ - Югра, р-н Сургутский, г Лянтор, ДНТ Феникс, ул Озерная, уч 2/1</t>
  </si>
  <si>
    <t>86:03:0100106:1148</t>
  </si>
  <si>
    <t>Ханты-Мансийский автономный округ - Югра, р-н Сургутский, городское поселение Лянтор, г Лянтор, ДНТ Феникс, ул Обская, уч 10</t>
  </si>
  <si>
    <t>86:03:0100106:1149</t>
  </si>
  <si>
    <t>Многоквартирный дом</t>
  </si>
  <si>
    <t>Ханты-Мансийский автономный округ - Югра, р-н Сургутский, г Лянтор, ул Магистральная, д 18В</t>
  </si>
  <si>
    <t>86:03:0100106:1150</t>
  </si>
  <si>
    <t>Ханты-Мансийский автономный округ - Югра, р-н Сургутский, г Лянтор, дп ДНТ Феникс, ул.Озерная, уч 17</t>
  </si>
  <si>
    <t>86:03:0100106:1370</t>
  </si>
  <si>
    <t>Ханты-Мансийский автономный округ - Югра, Сургутский район, городское поселение Лянтор, город Лянтор, ДНТ "Феникс", улица Обская, участок №7</t>
  </si>
  <si>
    <t>86:03:0100106:1371</t>
  </si>
  <si>
    <t>Ханты-Мансийский автономный округ - Югра, Сургутский район, городское поселение Лянтор, город Лянтор, ДНТ "Феникс", улица Сиреневая, участок №3</t>
  </si>
  <si>
    <t>86:03:0100106:1372</t>
  </si>
  <si>
    <t>Ханты-Мансийский автономный округ - Югра, Сургутский район, городское поселение Лянтор, город Лянтор, ДНТ "Феникс", улица Сосновая, участок №9</t>
  </si>
  <si>
    <t>86:03:0100106:1373</t>
  </si>
  <si>
    <t>Ханты-Мансийский автономный округ - Югра, Сургутский район, гп Лянтор, г Лянтор, ДНТ "Феникс", ул Сосновая, участок №11</t>
  </si>
  <si>
    <t>86:03:0100106:1375</t>
  </si>
  <si>
    <t>Ханты-Мансийский автономный округ - Югра, Сургутский район, городское поселение Лянтор, город Лянтор, ДНТ "Феникс", улица Липовая, участок №7</t>
  </si>
  <si>
    <t>86:03:0100106:1376</t>
  </si>
  <si>
    <t>Ханты-Мансийский Автономный округ - Югра, Сургутский р-н, г Лянтор, ДНТ "Феникс", улица Сосновая, участок №12</t>
  </si>
  <si>
    <t>86:03:0100106:1377</t>
  </si>
  <si>
    <t>Ханты-Мансийский Автономный округ - Югра, Сургутский р-н, г Лянтор, ДНТ "Феникс", улица Липовая, участок №8</t>
  </si>
  <si>
    <t>86:03:0100106:1378</t>
  </si>
  <si>
    <t>Ханты-Мансийский автономный округ - Югра, Сургутский район, городское поселение Лянтор, город Лянтор, ДНТ "Феникс", улица Хвойная, участок №18</t>
  </si>
  <si>
    <t>86:03:0100106:1379</t>
  </si>
  <si>
    <t>Ханты-Мансийский автономный округ- Югра, Сургутский район, городское поселение Лянтор, г. Лянтор, д/п ДНТ "Феникс", ул. Хвойная, уч. 33</t>
  </si>
  <si>
    <t>86:03:0100106:1380</t>
  </si>
  <si>
    <t>Ханты-Мансийский автономный округ - Югра, Сургутский  р-н, г Лянтор, ДНТ "Феникс", улица Ягодная, участок №4</t>
  </si>
  <si>
    <t>86:03:0100106:1381</t>
  </si>
  <si>
    <t xml:space="preserve"> Ханты-Мансийский Автономный округ - Югра, Сургутский район, городское поселение Лянтор, город Лянтор, ДНТ "Феникс", ул. Черничная, участок № 1</t>
  </si>
  <si>
    <t>86:03:0100106:1383</t>
  </si>
  <si>
    <t>Ханты-Мансийский автономный округ - Югра, Сургутский район, городское поселение Лянтор, г Лянтор, ДНТ «Феникс», ул Сиреневая, уч 36</t>
  </si>
  <si>
    <t>86:03:0100106:1384</t>
  </si>
  <si>
    <t>Ханты-Мансийский автономный округ - Югра, Сургутский район, городское поселение Лянтор, город Лянтор, ДНТ «Феникс», улица Ягодная, участок № 17</t>
  </si>
  <si>
    <t>86:03:0100106:1385</t>
  </si>
  <si>
    <t>Ханты-Мансийский автономный округ- Югра, Сургутский район, городское поселение Лянтор, г. Лянтор, ДНТ "Феникс", ул. Кленовая, уч. 12</t>
  </si>
  <si>
    <t>86:03:0100106:1386</t>
  </si>
  <si>
    <t>Ханты-Мансийский автономный округ - Югра, Сургутский район, городское поселения Лянтор, город Лянтор, ДНТ "Феникс", ул. Кленовая, уч. 10.</t>
  </si>
  <si>
    <t>86:03:0100106:1390</t>
  </si>
  <si>
    <t>Ханты-Мансийский автономный округ - Югра, Сургутский район, городское поселение Лянтор, г Лянтор, ДНТ "Феникс", улица Ягодная, участок №14,16</t>
  </si>
  <si>
    <t>86:03:0100106:1391</t>
  </si>
  <si>
    <t>Ханты-Мансийский автономный округ - Югра, Сургутский район, городское поселение Лянтор, г.Лянтор, ДНТ "Феникс" ул Сиреневая, уч 25</t>
  </si>
  <si>
    <t>86:03:0100106:1392</t>
  </si>
  <si>
    <t>Ханты-Мансийский автономный округ - Югра, Сургутский район, городское поселение Лянтор, г Лянтор, ДНТ "Феникс", ул Липовая, уч 9</t>
  </si>
  <si>
    <t>86:03:0100106:1398</t>
  </si>
  <si>
    <t>Ханты-Мансийский автономный округ - Югра, Сургутский р-н, г Лянтор, городское поселение Лянтор, ДНТ «Феникс», ул Хвойная, уч 53</t>
  </si>
  <si>
    <t>86:03:0100106:1399</t>
  </si>
  <si>
    <t>Ханты-Мансийский автономный округ - Югра, Сургутский р-н, г Лянтор, городское поселение Лянтор, ДНТ «Феникс», ул Сосновая, уч 14</t>
  </si>
  <si>
    <t>86:03:0100106:1400</t>
  </si>
  <si>
    <t>Российская Федерация, Ханты-Мансийский автономный округ - Югра, Сургутский р-н, г Лянтор, ДНТ «Феникс», ул. Ягодная, уч. 2</t>
  </si>
  <si>
    <t>86:03:0100106:1401</t>
  </si>
  <si>
    <t>Российская Федерация, Ханты-Мансийский автономный округ - Югра, Сургутский р-н, г Лянтор, ДНТ «Феникс», ул. Ягодная, уч. 9</t>
  </si>
  <si>
    <t>86:03:0100106:1404</t>
  </si>
  <si>
    <t>Российская Федерация, Ханты-Мансийский автономный округ - Югра, Сургутский район, городское поселение Лянтор, г. Лянтор, ДНТ "Феникс", ул. Сосновая, уч.13</t>
  </si>
  <si>
    <t>86:03:0100106:1405</t>
  </si>
  <si>
    <t>Российская Федерация, Ханты-Мансийский автономный округ - Югра, Сургутский р-н, г Лянтор, ДНТ «Феникс», ул. Осиновая, уч.№ 6</t>
  </si>
  <si>
    <t>86:03:0100106:1406</t>
  </si>
  <si>
    <t>Российская Федерация, Ханты-Мансийский автономный округ-Югра, Сургутский р-н, г. Лянтор, ДНТ "Феникс", ул.Хвойная, уч.25.</t>
  </si>
  <si>
    <t>86:03:0100106:1407</t>
  </si>
  <si>
    <t>Ханты-Мансийский автономный округ - Югра, Сургутский район,  г п  Лянтор, ДНТ «Феникс», ул Ягодная, уч 12</t>
  </si>
  <si>
    <t>86:03:0100106:1408</t>
  </si>
  <si>
    <t>Российская Федерация, Ханты-Мансийский автономный округ - Югра, Сургутский р-н, г Лянтор, ДНТ «Феникс», ул. Ягодная, уч. 5</t>
  </si>
  <si>
    <t>86:03:0100106:221</t>
  </si>
  <si>
    <t>Ханты-Мансийский автономный округ - Югра, р-н Сургутский, г Лянтор, ул Магистральная, 10. База ОРСа.</t>
  </si>
  <si>
    <t>86:03:0100106:222</t>
  </si>
  <si>
    <t>Ханты-Мансийский - Югра (ао), Сургутский (р-н),Лянтор (г.),Магистральная (ул.),10, Овощехранилище</t>
  </si>
  <si>
    <t>86:03:0100106:223</t>
  </si>
  <si>
    <t>Ханты-Мансийский автономный округ - Югра, р-н. Сургутский, г. Лянтор, ул. Магистральная, д. 22В</t>
  </si>
  <si>
    <t>86:03:0100106:225</t>
  </si>
  <si>
    <t>Ханты-Мансийский автономный округ - Югра, р-н Сургутский, г Лянтор, ул Магистральная, строение 6/2</t>
  </si>
  <si>
    <t>86:03:0100106:227</t>
  </si>
  <si>
    <t>Ханты-Мансийский автономный округ - Югра, Сургутский район, г.Лянтор, ул.Магистральная</t>
  </si>
  <si>
    <t>86:03:0100106:228</t>
  </si>
  <si>
    <t>86:03:0100106:229</t>
  </si>
  <si>
    <t>Ханты-Мансийский автономный округ - Югра, р-н Сургутский, г Лянтор, ул Магистральная, 10/9</t>
  </si>
  <si>
    <t>86:03:0100106:230</t>
  </si>
  <si>
    <t>Ханты-Мансийский автономный округ - Югра, р-н. Сургутский, г. Лянтор, ул. Магистральная, д. 12</t>
  </si>
  <si>
    <t>86:03:0100106:233</t>
  </si>
  <si>
    <t>Ханты-Мансийский автономный округ - Югра, р-н Сургутский, г Лянтор, ул Магистральная, д 24</t>
  </si>
  <si>
    <t>86:03:0100106:234</t>
  </si>
  <si>
    <t>Ханты-Мансийский автономный округ - Югра, р-н. Сургутский, г. Лянтор, ул. Магистральная, д. 3</t>
  </si>
  <si>
    <t>86:03:0100106:235</t>
  </si>
  <si>
    <t>Ханты-Мансийский автономный округ - Югра, р-н. Сургутский, г. Лянтор, ул. Магистральная, д. 8Б</t>
  </si>
  <si>
    <t>86:03:0100106:237</t>
  </si>
  <si>
    <t>Ханты-Мансийский автономный округ - Югра, р-н. Сургутский, г. Лянтор, ул. Магистральная, д. 8Л</t>
  </si>
  <si>
    <t>86:03:0100106:238</t>
  </si>
  <si>
    <t>Ханты-Мансийский автономный округ - Югра, р-н. Сургутский, г. Лянтор, ул. Магистральная, д. 8М</t>
  </si>
  <si>
    <t>86:03:0100106:239</t>
  </si>
  <si>
    <t>86:03:0100106:241</t>
  </si>
  <si>
    <t>Ханты-Мансийский автономный округ - Югра, Сургутский район, г.Лянтор, ул.Магистральная, д.10/1, Склад продовольственных товаров</t>
  </si>
  <si>
    <t>86:03:0100106:242</t>
  </si>
  <si>
    <t>Ханты-Мансийский автономный округ - Югра, р-н. Сургутский, г. Лянтор, ул. Магистральная, д. 22А</t>
  </si>
  <si>
    <t>86:03:0100106:244</t>
  </si>
  <si>
    <t>Ханты-Мансийский автономный округ - Югра, р-н. Сургутский, г. Лянтор, ул. Магистральная, д. 24/1</t>
  </si>
  <si>
    <t>86:03:0100106:245</t>
  </si>
  <si>
    <t>Ханты-Мансийский автономный округ - Югра, р-н. Сургутский, г. Лянтор, ул. Магистральная, д. 24/II</t>
  </si>
  <si>
    <t>86:03:0100106:246</t>
  </si>
  <si>
    <t>Ханты-Мансийский автономный округ - Югра, р-н. Сургутский, г. Лянтор, ул. Магистральная, д. 8И</t>
  </si>
  <si>
    <t>86:03:0100106:247</t>
  </si>
  <si>
    <t>86:03:0100106:248</t>
  </si>
  <si>
    <t>Ханты-Мансийский автономный округ - Югра, р-н Сургутский, г Лянтор, ул Магистральная, д б/н, Гаражно-складской комплекс</t>
  </si>
  <si>
    <t>86:03:0100106:251</t>
  </si>
  <si>
    <t>Ханты-Мансийский автономный округ - Югра, р-н. Сургутский, г. Лянтор, ул. Магистральная, д. 28</t>
  </si>
  <si>
    <t>86:03:0100106:252</t>
  </si>
  <si>
    <t>Ханты-Мансийский автономный округ - Югра, р-н Сургутский, г Лянтор, ул Магистральная, строен 6/1</t>
  </si>
  <si>
    <t>86:03:0100106:253</t>
  </si>
  <si>
    <t>Ханты-Мансийский автономный округ - Югра, р-н Сургутский, г Лянтор, ул Магистральная, строение 8Г</t>
  </si>
  <si>
    <t>86:03:0100106:255</t>
  </si>
  <si>
    <t>Ханты-Мансийский автономный округ - Югра, р-н. Сургутский, г. Лянтор, ул. Магистральная, д. 1</t>
  </si>
  <si>
    <t>86:03:0100106:257</t>
  </si>
  <si>
    <t>Ханты-Мансийский автономный округ - Югра, р-н Сургутский, г Лянтор, ул Магистральная, д 10/4</t>
  </si>
  <si>
    <t>86:03:0100106:258</t>
  </si>
  <si>
    <t>Ханты-Мансийский автономный округ - Югра, р-н. Сургутский, г. Лянтор, ул. Магистральная, д. 16</t>
  </si>
  <si>
    <t>86:03:0100106:259</t>
  </si>
  <si>
    <t>Ханты-Мансийский автономный округ - Югра, р-н. Сургутский, г. Лянтор, ул. Магистральная, д. 18а</t>
  </si>
  <si>
    <t>86:03:0100106:260</t>
  </si>
  <si>
    <t>Ханты-Мансийский автономный округ - Югра, р-н. Сургутский, г. Лянтор, ул. Магистральная, д. 2</t>
  </si>
  <si>
    <t>86:03:0100106:261</t>
  </si>
  <si>
    <t>86:03:0100106:264</t>
  </si>
  <si>
    <t>Гараж АЛ</t>
  </si>
  <si>
    <t>86:03:0100106:266</t>
  </si>
  <si>
    <t>Ханты-Мансийский автономный округ - Югра, р-н Сургутский, г Лянтор, ул Магистральная, строен 10</t>
  </si>
  <si>
    <t>86:03:0100106:267</t>
  </si>
  <si>
    <t>Ханты-Мансийский - Югра (ао), Сургутский (р-н),Лянтор (г.),Магистральная (ул.),10, Арочный склад</t>
  </si>
  <si>
    <t>86:03:0100106:268</t>
  </si>
  <si>
    <t>Ханты-Мансийский автономный округ - Югра, Сургутский район, г.Лянтор, ул.Магистральная, 10/2, Склад продовольственных товаров</t>
  </si>
  <si>
    <t>86:03:0100106:270</t>
  </si>
  <si>
    <t>Ханты-Мансийский автономный округ - Югра, р-н Сургутский, г Лянтор, ул Магистральная, строение 22 Д</t>
  </si>
  <si>
    <t>86:03:0100106:272</t>
  </si>
  <si>
    <t>Ханты-Мансийский автономный округ - Югра, р-н Сургутский, г Лянтор, ул Магистральная, 10/3</t>
  </si>
  <si>
    <t>86:03:0100106:273</t>
  </si>
  <si>
    <t>Ханты-Мансийский автономный округ - Югра, р-н Сургутский, г Лянтор, ул Магистральная, 10/5</t>
  </si>
  <si>
    <t>86:03:0100106:275</t>
  </si>
  <si>
    <t>Ханты-Мансийский автономный округ - Югра, р-н. Сургутский, г. Лянтор, ул. Магистральная, д. 12, корп. 1</t>
  </si>
  <si>
    <t>86:03:0100106:276</t>
  </si>
  <si>
    <t>Ханты-Мансийский автономный округ - Югра, р-н Сургутский, г Лянтор, ул Магистральная, д 24/III</t>
  </si>
  <si>
    <t>86:03:0100106:278</t>
  </si>
  <si>
    <t>Ханты-Мансийский автономный округ - Югра, р-н Сургутский, г Лянтор, ул Магистральная, строен 10Н</t>
  </si>
  <si>
    <t>86:03:0100106:281</t>
  </si>
  <si>
    <t>Ханты-Мансийский автономный округ - Югра, р-н Сургутский, г Лянтор, ул Магистральная, д 6</t>
  </si>
  <si>
    <t>86:03:0100106:282</t>
  </si>
  <si>
    <t>Ханты-Мансийский автономный округ - Югра, Сургутский район, г. Лянтор, ул. Магистральная, строение 8а</t>
  </si>
  <si>
    <t>86:03:0100106:283</t>
  </si>
  <si>
    <t>Ханты-Мансийский автономный округ - Югра, р-н. Сургутский, г. Лянтор, ул. Магистральная, д. 8В</t>
  </si>
  <si>
    <t>86:03:0100106:284</t>
  </si>
  <si>
    <t>Ханты-Мансийский автономный округ - Югра, р-н Сургутский, г Лянтор, ул Магистральная, строение № 24/ VI</t>
  </si>
  <si>
    <t>86:03:0100106:286</t>
  </si>
  <si>
    <t>Ханты-Мансийский автономный округ - Югра, р-н Сургутский, г Лянтор, ул Магистральная, строение № 8</t>
  </si>
  <si>
    <t>86:03:0100106:301</t>
  </si>
  <si>
    <t>Ханты-Мансийский автономный округ - Югра, р-н Сургутский, г Лянтор, ул Магистральная, здание распределительного пункта РП №2</t>
  </si>
  <si>
    <t>86:03:0100106:1079</t>
  </si>
  <si>
    <t>Для разворота и стояния спецтехники</t>
  </si>
  <si>
    <t>Ханты-Мансийский автономный округ - Югра, р-н Сургутский, г Лянтор, ул Кольцевая, д 22</t>
  </si>
  <si>
    <t>86:03:0100106:1082</t>
  </si>
  <si>
    <t xml:space="preserve"> нежилое</t>
  </si>
  <si>
    <t>Ханты-Мансийский автономный округ-Югра, Сургутский район, городское поселение Лянтор, г.Лянтор, ул.Магистральная, д.10</t>
  </si>
  <si>
    <t>86:03:0100106:1083</t>
  </si>
  <si>
    <t>Ханты-Мансийский автономный округ - Югра, р-н Сургутский, пгт Лянтор, ул Магистральная, д 10</t>
  </si>
  <si>
    <t>86:03:0100106:1085</t>
  </si>
  <si>
    <t>Ханты-Мансийский автономный округ - Югра, р-н Сургутский, г Лянтор, ул Магистральная</t>
  </si>
  <si>
    <t>86:03:0100106:1086</t>
  </si>
  <si>
    <t>86:03:0100106:1092</t>
  </si>
  <si>
    <t>Автодорога от ПК 4+00 А/Д на ДНС-3 до заправки</t>
  </si>
  <si>
    <t>Ханты-Мансийский автономный округ - Югра, р-н Сургутский, г Лянтор, городское поселение Лянтор, начало трассы ПК4+00, до заправки</t>
  </si>
  <si>
    <t>86:03:0100106:1095</t>
  </si>
  <si>
    <t>1.1. Сооружения электроэнергетики</t>
  </si>
  <si>
    <t>86:03:0100106:1374</t>
  </si>
  <si>
    <t>Ханты-Мансийский автономный округ - Югра, Сургутский район, городское поселение Лянтор, г.Лянтор</t>
  </si>
  <si>
    <t>86:03:0100106:220</t>
  </si>
  <si>
    <t>Ханты-Мансийский - Югра (АО), Сургутский (р-н), Магистральная (ул)</t>
  </si>
  <si>
    <t>86:03:0100106:226</t>
  </si>
  <si>
    <t>Ханты-Мансийский - Югра (АО), Сургутский (р-н), Лянтор (г), ул. Магистральная, строение № 8</t>
  </si>
  <si>
    <t>86:03:0100106:232</t>
  </si>
  <si>
    <t>Обеспечение электроэнергией объекта</t>
  </si>
  <si>
    <t>86:03:0100106:240</t>
  </si>
  <si>
    <t>Культурно-массовое</t>
  </si>
  <si>
    <t>Ханты-Мансийский автономный округ - Югра, р-н. Сургутский, г. Лянтор, ул. Магистральная, д. БН</t>
  </si>
  <si>
    <t>86:03:0100106:249</t>
  </si>
  <si>
    <t>Ханты-Мансийский автономный округ - Югра, р-н Сургутский, г Лянтор, ул Магистральная, д 12/1</t>
  </si>
  <si>
    <t>86:03:0100106:256</t>
  </si>
  <si>
    <t>Тюменская область, Ханты-Мансийский автономный округ-Югра,Сургутский район, г.Лянтор, ул.Магистральная, 10</t>
  </si>
  <si>
    <t>86:03:0100106:262</t>
  </si>
  <si>
    <t>Коммунальное хозяйство</t>
  </si>
  <si>
    <t>Водозаборные очистные сооружения №1</t>
  </si>
  <si>
    <t>86:03:0100106:265</t>
  </si>
  <si>
    <t>86:03:0100106:271</t>
  </si>
  <si>
    <t>Обеспечение связи с объектом</t>
  </si>
  <si>
    <t>г. Лянтор. Линия связи кабельная, улица Магистральная состав объекта (дом жилой №24/2)</t>
  </si>
  <si>
    <t>86:03:0100106:274</t>
  </si>
  <si>
    <t>86:03:0100106:277</t>
  </si>
  <si>
    <t>Обеспечение объекта теповодоснабжением</t>
  </si>
  <si>
    <t>Сеть тепловодоснабжения, улица Магистральная состав объекта (дом жилой №24/3)</t>
  </si>
  <si>
    <t>86:03:0100106:279</t>
  </si>
  <si>
    <t>Стоянка автомобилей</t>
  </si>
  <si>
    <t>Ханты-Мансийский автономный округ - Югра, р-н Сургутский, г Лянтор, ул Магистральная, д 20</t>
  </si>
  <si>
    <t>86:03:0100106:280</t>
  </si>
  <si>
    <t>Ханты-Мансийский автономный округ-Югра, Сургутский район, г. Лянтор, ул. Магистральная, входящие в состав объекта "Дом жилой №24".</t>
  </si>
  <si>
    <t>86:03:0100106:285</t>
  </si>
  <si>
    <t>Ханты-Мансийский - Югра (АО), Сургутский (р-н), Лянтор (г), ул. Магистральная ХПВЗ</t>
  </si>
  <si>
    <t>86:03:0100106:287</t>
  </si>
  <si>
    <t xml:space="preserve"> Благоустройство жилого дома</t>
  </si>
  <si>
    <t>Проезды и площадки, улица Магистральная состав объекта (дом жилой №24/2)</t>
  </si>
  <si>
    <t>86:03:0100106:288</t>
  </si>
  <si>
    <t>Канализация бытовая, улица Магистральная состав объекта (дом жилой №24/2)</t>
  </si>
  <si>
    <t>86:03:0100106:289</t>
  </si>
  <si>
    <t>Обеспечение связи</t>
  </si>
  <si>
    <t>Линия связи кабельная, состав объекта (дом жилой №24)</t>
  </si>
  <si>
    <t>86:03:0100106:290</t>
  </si>
  <si>
    <t>Ханты-Мансийский - Югра (АО), Сургутский (р-н), Лянтор (г), ул.Магистральная</t>
  </si>
  <si>
    <t>86:03:0100106:291</t>
  </si>
  <si>
    <t>Ханты-Мансийский автономный округ - Югра, р-н Сургутский, г Лянтор, ул Магистральная, входящие в состав объекта "Дом жилой №24/3"</t>
  </si>
  <si>
    <t>86:03:0100106:293</t>
  </si>
  <si>
    <t>Ханты-Мансийский - Югра (АО), Сургутский (р-н), Лянтор (г),ул.Магистральная  ХПВЗ</t>
  </si>
  <si>
    <t>86:03:0100106:294</t>
  </si>
  <si>
    <t>Благоустройство жилого дома</t>
  </si>
  <si>
    <t>Проезды и площадки, улица Магистральная состав объекта (дом жилой №24/3)</t>
  </si>
  <si>
    <t>86:03:0100106:295</t>
  </si>
  <si>
    <t>Ханты-Мансийский автономный округ - Югра, р-н Сургутский, г Лянтор, ул Магистральная, входящие в состав объекта "Дом жилой №24/2"</t>
  </si>
  <si>
    <t>86:03:0100106:296</t>
  </si>
  <si>
    <t>Благоустройство комплекса жилых домов</t>
  </si>
  <si>
    <t>Проезды и площадки, ул. Магистральная</t>
  </si>
  <si>
    <t>86:03:0100106:297</t>
  </si>
  <si>
    <t>Обеспечение объекта тепловодоснабжением</t>
  </si>
  <si>
    <t>Сеть тепловодоснабжения, улица Магистральная состав объекта (дом жилой №24/2)</t>
  </si>
  <si>
    <t>86:03:0100106:1094</t>
  </si>
  <si>
    <t>Ханты-Мансийский автономный округ - Югра, р-н Сургутский, г Лянтор, ул Магистральная, строен 8К</t>
  </si>
  <si>
    <t>86:03:0100106:219</t>
  </si>
  <si>
    <t>Ханты-Мансийский - Югра (АО), Сургутский (р-н), Лянтор (г), Магистральная (ул), незавершенный строительством объект, оптовый магазин</t>
  </si>
  <si>
    <t>86:03:0100106:254</t>
  </si>
  <si>
    <t>Торговое</t>
  </si>
  <si>
    <t>Ханты-Мансийский автономный округ - Югра, Сургутский район, г.Лянтор, ул.Магистральная, Незавершенный строительством объект, оптовый магазин</t>
  </si>
  <si>
    <t>86:03:0100107:1612</t>
  </si>
  <si>
    <t>Ханты-Мансийский автономный округ - Югра, р-н. Сургутский, г. Лянтор, мкр. 1-й, д. 36/1</t>
  </si>
  <si>
    <t>86:03:0100107</t>
  </si>
  <si>
    <t>86:03:0100107:163</t>
  </si>
  <si>
    <t>Ханты-Мансийский автономный округ - Югра, р-н. Сургутский, г. Лянтор, ул. Набережная, д. 6</t>
  </si>
  <si>
    <t>86:03:0100107:164</t>
  </si>
  <si>
    <t>Ханты-Мансийский автономный округ - Югра, р-н Сургутский, г. Лянтор, ул 60 лет СССР, строение 2</t>
  </si>
  <si>
    <t>86:03:0100107:165</t>
  </si>
  <si>
    <t>Ханты-Мансийский автономный округ - Югра, р-н. Сургутский, г. Лянтор, ул. 60 лет СССР, д. 3</t>
  </si>
  <si>
    <t>86:03:0100107:166</t>
  </si>
  <si>
    <t>Ханты-Мансийский автономный округ - Югра, р-н Сургутский, г Лянтор, ул 60 лет СССР, строен 4</t>
  </si>
  <si>
    <t>86:03:0100107:167</t>
  </si>
  <si>
    <t>Ханты-Мансийский автономный округ - Югра, Сургутский р-н, Лянтор г., ул </t>
  </si>
  <si>
    <t>60 лет СССР</t>
  </si>
  <si>
    <t xml:space="preserve"> д 5</t>
  </si>
  <si>
    <t> Столовая № 1 «Диета»"</t>
  </si>
  <si>
    <t>86:03:0100107:168</t>
  </si>
  <si>
    <t>Ханты-Мансийский автономный округ - Югра, р-н Сургутский, г Лянтор, ул 60 лет СССР, строение 6</t>
  </si>
  <si>
    <t>86:03:0100107:1685</t>
  </si>
  <si>
    <t>Ханты-Мансийский автономный округ - Югра, р-н Сургутский, г Лянтор, ул Нефтяников, д 10/4</t>
  </si>
  <si>
    <t>86:03:0100107:169</t>
  </si>
  <si>
    <t>Ханты-Мансийский автономный округ - Югра, р-н. Сургутский, г. Лянтор, ул. 60 лет СССР, д. 7</t>
  </si>
  <si>
    <t>86:03:0100107:1693</t>
  </si>
  <si>
    <t>Ханты-Мансийский автономный округ - Югра, р-н Сургутский, г Лянтор, ул Нефтяников, д 4</t>
  </si>
  <si>
    <t>86:03:0100107:170</t>
  </si>
  <si>
    <t>Ханты-Мансийский автономный округ - Югра, р-н. Сургутский, г. Лянтор, ул. 60 лет СССР, д. 9</t>
  </si>
  <si>
    <t>86:03:0100107:171</t>
  </si>
  <si>
    <t>Ханты-Мансийский автономный округ - Югра, р-н. Сургутский, г. Лянтор, ул. Дружбы Народов, д. 1</t>
  </si>
  <si>
    <t>86:03:0100107:1710</t>
  </si>
  <si>
    <t>Ханты-Мансийский автономный округ - Югра, р-н Сургутский, г Лянтор, ул Набережная, строен 15</t>
  </si>
  <si>
    <t>86:03:0100107:1712</t>
  </si>
  <si>
    <t>Ханты-Мансийский автономный округ - Югра, р-н Сургутский, городское поселение Лянтор, г Лянтор, ул Дружбы Народов, строение №21/1</t>
  </si>
  <si>
    <t>86:03:0100107:1715</t>
  </si>
  <si>
    <t>Ханты-Мансийский автономный округ - Югра, р-н Сургутский, Лянторское месторождение, компрессорная станция-3/1,2</t>
  </si>
  <si>
    <t>86:03:0100107:172</t>
  </si>
  <si>
    <t>Ханты-Мансийский автономный округ - Югра, р-н. Сургутский, г. Лянтор, ул. Дружбы Народов, д. 10</t>
  </si>
  <si>
    <t>86:03:0100107:173</t>
  </si>
  <si>
    <t>Ханты-Мансийский автономный округ - Югра, р-н. Сургутский, г. Лянтор, ул. Дружбы Народов, д. 11</t>
  </si>
  <si>
    <t>86:03:0100107:1738</t>
  </si>
  <si>
    <t>Ханты-Мансийский автономный округ - Югра, р-н Сургутский, г Лянтор, мкр Пионерный, ул. Речная, д 4</t>
  </si>
  <si>
    <t>86:03:0100107:174</t>
  </si>
  <si>
    <t>Ханты-Мансийский автономный округ - Югра, р-н. Сургутский, г. Лянтор, ул. Дружбы Народов, д. 12</t>
  </si>
  <si>
    <t>86:03:0100107:175</t>
  </si>
  <si>
    <t>Ханты-Мансийский автономный округ - Югра, р-н Сургутский, г Лянтор, ул Дружбы Народов, д 13</t>
  </si>
  <si>
    <t>86:03:0100107:1754</t>
  </si>
  <si>
    <t>Ханты-Мансийский автономный округ - Югра, р-н Сургутский, г Лянтор, мкр 7-й, строен 27</t>
  </si>
  <si>
    <t>86:03:0100107:176</t>
  </si>
  <si>
    <t>Ханты-Мансийский автономный округ - Югра, р-н. Сургутский, г. Лянтор, ул. Дружбы Народов, д. 14</t>
  </si>
  <si>
    <t>86:03:0100107:177</t>
  </si>
  <si>
    <t>Ханты-Мансийский автономный округ - Югра, р-н Сургутский, г Лянтор, ул Дружбы Народов, д 16</t>
  </si>
  <si>
    <t>86:03:0100107:178</t>
  </si>
  <si>
    <t>Ханты-Мансийский автономный округ - Югра, р-н. Сургутский, г. Лянтор, ул. Дружбы Народов, д. 18</t>
  </si>
  <si>
    <t>86:03:0100107:179</t>
  </si>
  <si>
    <t>Ханты-Мансийский автономный округ - Югра, р-н. Сургутский, г. Лянтор, ул. Дружбы Народов, д. 19, корп. 1</t>
  </si>
  <si>
    <t>86:03:0100107:180</t>
  </si>
  <si>
    <t>Ханты-Мансийский автономный округ - Югра, р-н. Сургутский, г. Лянтор, ул. Дружбы Народов, д. 2</t>
  </si>
  <si>
    <t>86:03:0100107:181</t>
  </si>
  <si>
    <t>Ханты-Мансийский автономный округ - Югра, р-н. Сургутский, г. Лянтор, ул. Дружбы Народов, д. 2, корп. 1</t>
  </si>
  <si>
    <t>86:03:0100107:182</t>
  </si>
  <si>
    <t>Ханты-Мансийский автономный округ - Югра, р-н. Сургутский, г. Лянтор, ул. Дружбы Народов, д. 21</t>
  </si>
  <si>
    <t>86:03:0100107:183</t>
  </si>
  <si>
    <t>Ханты-Мансийский автономный округ - Югра, р-н. Сургутский, г. Лянтор, ул. Дружбы Народов, д. 23</t>
  </si>
  <si>
    <t>86:03:0100107:184</t>
  </si>
  <si>
    <t>Ханты-Мансийский автономный округ - Югра, р-н. Сургутский, г. Лянтор, ул. Дружбы Народов, д. 25</t>
  </si>
  <si>
    <t>86:03:0100107:185</t>
  </si>
  <si>
    <t>Ханты-Мансийский автономный округ - Югра, р-н. Сургутский, г. Лянтор, ул. Дружбы Народов, д. 27</t>
  </si>
  <si>
    <t>86:03:0100107:186</t>
  </si>
  <si>
    <t>Ханты-Мансийский автономный округ - Югра, р-н. Сургутский, г. Лянтор, ул. Дружбы Народов, д. 29</t>
  </si>
  <si>
    <t>86:03:0100107:187</t>
  </si>
  <si>
    <t>Ханты-Мансийский автономный округ - Югра, р-н. Сургутский, г. Лянтор, ул. Дружбы Народов, д. 29, корп. 1</t>
  </si>
  <si>
    <t>86:03:0100107:188</t>
  </si>
  <si>
    <t>Ханты-Мансийский автономный округ - Югра, р-н. Сургутский, г. Лянтор, ул. Дружбы Народов, д. 3</t>
  </si>
  <si>
    <t>86:03:0100107:190</t>
  </si>
  <si>
    <t>Ханты-Мансийский автономный округ - Югра, р-н. Сургутский, г. Лянтор, ул. Дружбы Народов, д. 31</t>
  </si>
  <si>
    <t>86:03:0100107:191</t>
  </si>
  <si>
    <t>Ханты-Мансийский автономный округ - Югра, р-н Сургутский, г Лянтор, ул Дружбы Народов, строен 3А</t>
  </si>
  <si>
    <t>86:03:0100107:192</t>
  </si>
  <si>
    <t>Ханты-Мансийский автономный округ - Югра, р-н. Сургутский, г. Лянтор, ул. Дружбы Народов, д. 4</t>
  </si>
  <si>
    <t>86:03:0100107:193</t>
  </si>
  <si>
    <t>Ханты-Мансийский автономный округ - Югра, р-н. Сургутский, г. Лянтор, ул. Дружбы Народов, д. 4, корп. 1</t>
  </si>
  <si>
    <t>86:03:0100107:194</t>
  </si>
  <si>
    <t>Ханты-Мансийский автономный округ - Югра, р-н Сургутский, г Лянтор, ул Дружбы Народов, строен 43</t>
  </si>
  <si>
    <t>86:03:0100107:195</t>
  </si>
  <si>
    <t>Ханты-Мансийский автономный округ - Югра, р-н Сургутский, г Лянтор, ул Дружбы Народов, строение 44</t>
  </si>
  <si>
    <t>86:03:0100107:196</t>
  </si>
  <si>
    <t>Ханты-Мансийский автономный округ - Югра, р-н. Сургутский, г. Лянтор, ул. Дружбы Народов, д. 5</t>
  </si>
  <si>
    <t>86:03:0100107:1968</t>
  </si>
  <si>
    <t>Ханты-Мансийский автономный округ - Югра, Сургутский район, г Лянтор, ул Нефтяников, дом 10/2</t>
  </si>
  <si>
    <t>86:03:0100107:197</t>
  </si>
  <si>
    <t>Ханты-Мансийский автономный округ - Югра, р-н. Сургутский, г. Лянтор, ул. Дружбы Народов, д. 6</t>
  </si>
  <si>
    <t>86:03:0100107:1978</t>
  </si>
  <si>
    <t>Российская Федерация, Ханты-Мансийский Автономный округ - Югра, Сургутский р-н, городское поселение Лянтор, г. Лянтор, ул.Нефтяников, дом 3</t>
  </si>
  <si>
    <t>86:03:0100107:198</t>
  </si>
  <si>
    <t>Ханты-Мансийский автономный округ - Югра, р-н. Сургутский, г. Лянтор, ул. Дружбы Народов, д. 7</t>
  </si>
  <si>
    <t>86:03:0100107:199</t>
  </si>
  <si>
    <t>Ханты-Мансийский автономный округ - Югра, р-н. Сургутский, г. Лянтор, ул. Дружбы Народов, д. 8</t>
  </si>
  <si>
    <t>86:03:0100107:201</t>
  </si>
  <si>
    <t>Ханты-Мансийский автономный округ - Югра, р-н. Сургутский, г. Лянтор, туп. Кедровый, д. 1</t>
  </si>
  <si>
    <t>86:03:0100107:202</t>
  </si>
  <si>
    <t>Ханты-Мансийский автономный округ - Югра, р-н Сургутский, г Лянтор, туп Кедровый, д 2</t>
  </si>
  <si>
    <t>86:03:0100107:203</t>
  </si>
  <si>
    <t>Ханты-Мансийский автономный округ - Югра, р-н. Сургутский, г. Лянтор, туп. Кедровый, д. 4</t>
  </si>
  <si>
    <t>86:03:0100107:204</t>
  </si>
  <si>
    <t>бн</t>
  </si>
  <si>
    <t>86:03:0100107:205</t>
  </si>
  <si>
    <t>Ханты-Мансийский автономный округ - Югра, р-н Сургутский, г Лянтор, туп Кедровый, д 6</t>
  </si>
  <si>
    <t>86:03:0100107:206</t>
  </si>
  <si>
    <t>Ханты-Мансийский автономный округ - Югра, р-н. Сургутский, г. Лянтор, ул. Набережная, д. 1</t>
  </si>
  <si>
    <t>86:03:0100107:207</t>
  </si>
  <si>
    <t>Ханты-Мансийский автономный округ - Югра, р-н Сургутский, г Лянтор, ул Набережная, строение 10 А</t>
  </si>
  <si>
    <t>86:03:0100107:208</t>
  </si>
  <si>
    <t>Ханты-Мансийский автономный округ - Югра, р-н. Сургутский, г. Лянтор, ул. Набережная, д. 10</t>
  </si>
  <si>
    <t>86:03:0100107:209</t>
  </si>
  <si>
    <t>Ханты-Мансийский автономный округ - Югра, р-н. Сургутский, г. Лянтор, ул. Набережная, д. 13</t>
  </si>
  <si>
    <t>86:03:0100107:211</t>
  </si>
  <si>
    <t>Ханты-Мансийский автономный округ - Югра, р-н. Сургутский, г. Лянтор, ул. Набережная, д. 18</t>
  </si>
  <si>
    <t>86:03:0100107:212</t>
  </si>
  <si>
    <t>Ханты-Мансийский автономный округ - Югра, р-н. Сургутский, г. Лянтор, ул. Набережная, д. 2</t>
  </si>
  <si>
    <t>86:03:0100107:213</t>
  </si>
  <si>
    <t>Ханты-Мансийский автономный округ - Югра, р-н. Сургутский, г. Лянтор, ул. Набережная, д. 2, корп. 2</t>
  </si>
  <si>
    <t>86:03:0100107:214</t>
  </si>
  <si>
    <t>Ханты-Мансийский автономный округ - Югра, р-н Сургутский, г Лянтор, ул Набережная, д 2/1</t>
  </si>
  <si>
    <t>86:03:0100107:215</t>
  </si>
  <si>
    <t>Ханты-Мансийский автономный округ - Югра, р-н Сургутский, г Лянтор, ул Набережная, строен 20</t>
  </si>
  <si>
    <t>86:03:0100107:216</t>
  </si>
  <si>
    <t>Ханты-Мансийский автономный округ - Югра, р-н. Сургутский, г. Лянтор, ул. Набережная, д. 22</t>
  </si>
  <si>
    <t>86:03:0100107:217</t>
  </si>
  <si>
    <t>Ханты-Мансийский автономный округ - Югра, р-н. Сургутский, г. Лянтор, ул. Набережная, д. 24</t>
  </si>
  <si>
    <t>86:03:0100107:218</t>
  </si>
  <si>
    <t>Ханты-Мансийский автономный округ - Югра, р-н. Сургутский, г. Лянтор, ул. Набережная, д. 24, корп. 1</t>
  </si>
  <si>
    <t>86:03:0100107:219</t>
  </si>
  <si>
    <t>Ханты-Мансийский автономный округ - Югра, р-н. Сургутский, г. Лянтор, ул. Набережная, д. 3</t>
  </si>
  <si>
    <t>86:03:0100107:220</t>
  </si>
  <si>
    <t>Ханты-Мансийский автономный округ - Югра, р-н. Сургутский, г. Лянтор, ул. Набережная, д. 37/1</t>
  </si>
  <si>
    <t>86:03:0100107:221</t>
  </si>
  <si>
    <t>Ханты-Мансийский автономный округ - Югра, р-н. Сургутский, г. Лянтор, ул. Набережная, д. 4</t>
  </si>
  <si>
    <t>86:03:0100107:222</t>
  </si>
  <si>
    <t>Ханты-Мансийский автономный округ - Югра, р-н. Сургутский, г. Лянтор, ул. Набережная, д. 7</t>
  </si>
  <si>
    <t>86:03:0100107:223</t>
  </si>
  <si>
    <t>Ханты-Мансийский автономный округ - Югра, р-н. Сургутский, г. Лянтор, ул. Набережная, д. 9</t>
  </si>
  <si>
    <t>86:03:0100107:224</t>
  </si>
  <si>
    <t>Ханты-Мансийский - Югра (АО), Сургутский (р-н), Лянтор (г), улица Набережная, Здание трансформаторной подстанции КТП6 №67</t>
  </si>
  <si>
    <t>86:03:0100107:225</t>
  </si>
  <si>
    <t>Ханты-Мансийский автономный округ - Югра, р-н Сургутский, г Лянтор, ул Набережная,  Здание трансформатоной подстанции КТПб №69</t>
  </si>
  <si>
    <t>86:03:0100107:226</t>
  </si>
  <si>
    <t>Ханты-Мансийский автономный округ - Югра, р-н. Сургутский, г. Лянтор, ул. Нефтяников, д. 10</t>
  </si>
  <si>
    <t>86:03:0100107:227</t>
  </si>
  <si>
    <t>Ханты-Мансийский автономный округ - Югра, р-н. Сургутский, г. Лянтор, ул. Нефтяников, д. 18</t>
  </si>
  <si>
    <t>86:03:0100107:228</t>
  </si>
  <si>
    <t>Ханты-Мансийский автономный округ - Югра, р-н. Сургутский, г. Лянтор, ул. Нефтяников, д. 2</t>
  </si>
  <si>
    <t>86:03:0100107:229</t>
  </si>
  <si>
    <t>86:03:0100107:231</t>
  </si>
  <si>
    <t>Ханты-Мансийский автономный округ - Югра, р-н. Сургутский, г. Лянтор, ул. Нефтяников, д. 6</t>
  </si>
  <si>
    <t>86:03:0100107:233</t>
  </si>
  <si>
    <t>Ханты-Мансийский - Югра (ао), Сургутский (р-н), микрорайон "Пионерский"</t>
  </si>
  <si>
    <t>86:03:0100107:235</t>
  </si>
  <si>
    <t>Ханты-Мансийский автономный округ - Югра, р-н Сургутский, г. Лянтор, мкр. "Пионерный", ул. Нефтяников, д. 5</t>
  </si>
  <si>
    <t>86:03:0100107:236</t>
  </si>
  <si>
    <t>Ханты-Мансийский - Югра (АО), Сургутский (р-н), Лянтор (г), Вахтовый (п), Пионерный (мкр)</t>
  </si>
  <si>
    <t>86:03:0100107:237</t>
  </si>
  <si>
    <t>Ханты-Мансийский автономный округ - Югра, р-н. Сургутский, г. Лянтор, ул. Речная, д. 2</t>
  </si>
  <si>
    <t>86:03:0100107:239</t>
  </si>
  <si>
    <t>Ханты-Мансийский автономный округ - Югра, р-н. Сургутский, г. Лянтор, ул. Строителей, д. 1</t>
  </si>
  <si>
    <t>86:03:0100107:240</t>
  </si>
  <si>
    <t>Ханты-Мансийский автономный округ - Югра, г Лянтор, ул Строителей, д 1, корп Б</t>
  </si>
  <si>
    <t>86:03:0100107:241</t>
  </si>
  <si>
    <t>Ханты-Мансийский автономный округ - Югра, р-н Сургутский, г. Лянтор, ул. Строителей, д.1, корп. а, Банк</t>
  </si>
  <si>
    <t>86:03:0100107:242</t>
  </si>
  <si>
    <t>Ханты-Мансийский автономный округ - Югра, р-н. Сургутский, г. Лянтор, ул. Строителей, д. 1А</t>
  </si>
  <si>
    <t>86:03:0100107:243</t>
  </si>
  <si>
    <t>86:03:0100107:244</t>
  </si>
  <si>
    <t>Ханты-Мансийский автономный округ - Югра, р-н. Сургутский, г. Лянтор, ул. Строителей, д. 2</t>
  </si>
  <si>
    <t>86:03:0100107:245</t>
  </si>
  <si>
    <t>Ханты-Мансийский автономный округ - Югра, р-н. Сургутский, г. Лянтор, ул. Строителей, д. 3</t>
  </si>
  <si>
    <t>86:03:0100107:246</t>
  </si>
  <si>
    <t>Ханты-Мансийский автономный округ - Югра, Сургутский р-н, г Лянтор, ул Строителей, д 4</t>
  </si>
  <si>
    <t>86:03:0100107:247</t>
  </si>
  <si>
    <t>Ханты-Мансийский автономный округ - Югра, р-н. Сургутский, г. Лянтор, ул. Строителей, д. 5</t>
  </si>
  <si>
    <t>86:03:0100107:248</t>
  </si>
  <si>
    <t>Ханты-Мансийский автономный округ - Югра, р-н. Сургутский, г. Лянтор, ул. Строителей, д. 6</t>
  </si>
  <si>
    <t>86:03:0100107:257</t>
  </si>
  <si>
    <t>Ханты-Мансийский автономный округ - Югра, р-н Сургутский, г Лянтор, мкр 1-й</t>
  </si>
  <si>
    <t>86:03:0100107:260</t>
  </si>
  <si>
    <t>Ханты-Мансийский автономный округ - Югра, р-н. Сургутский, г. Лянтор, мкр. 1-й, д. 28</t>
  </si>
  <si>
    <t>86:03:0100107:262</t>
  </si>
  <si>
    <t>Ханты-Мансийский автономный округ - Югра, р-н Сургутский, г Лянтор, мкр 1-й, д 35, корп 1</t>
  </si>
  <si>
    <t>86:03:0100107:265</t>
  </si>
  <si>
    <t>Ханты-Мансийский автономный округ - Югра, р-н. Сургутский, г. Лянтор, мкр. 1-й, д. 39</t>
  </si>
  <si>
    <t>86:03:0100107:266</t>
  </si>
  <si>
    <t>Ханты-Мансийский автономный округ - Югра, р-н. Сургутский, г. Лянтор, мкр. 1-й, д. 53</t>
  </si>
  <si>
    <t>86:03:0100107:267</t>
  </si>
  <si>
    <t>Ханты-Мансийский автономный округ - Югра, р-н. Сургутский, г. Лянтор, мкр. 1-й, д. 54</t>
  </si>
  <si>
    <t>86:03:0100107:268</t>
  </si>
  <si>
    <t>Ханты-Мансийский автономный округ - Югра, р-н. Сургутский, г. Лянтор, мкр. 1-й, д. 55</t>
  </si>
  <si>
    <t>86:03:0100107:269</t>
  </si>
  <si>
    <t>Ханты-Мансийский автономный округ - Югра, р-н. Сургутский, г. Лянтор, мкр. 1-й, д. 57</t>
  </si>
  <si>
    <t>86:03:0100107:271</t>
  </si>
  <si>
    <t>Ханты-Мансийский автономный округ - Югра, р-н. Сургутский, г. Лянтор, мкр. 1-й, д. 81</t>
  </si>
  <si>
    <t>86:03:0100107:272</t>
  </si>
  <si>
    <t>Ханты-Мансийский автономный округ - Югра, р-н. Сургутский, г. Лянтор, мкр. 1-й, д. 83/1</t>
  </si>
  <si>
    <t>86:03:0100107:273</t>
  </si>
  <si>
    <t>Ханты-Мансийский автономный округ - Югра, р-н. Сургутский, г. Лянтор, мкр. 1-й, д. 89</t>
  </si>
  <si>
    <t>86:03:0100107:275</t>
  </si>
  <si>
    <t>Ханты-Мансийский автономный округ - Югра, р-н Сургутский, г Лянтор, мкр 1-й, строен 13</t>
  </si>
  <si>
    <t>86:03:0100107:276</t>
  </si>
  <si>
    <t>Ханты-Мансийский автономный округ - Югра, р-н. Сургутский, г. Лянтор, мкр. 1-й, д. 22</t>
  </si>
  <si>
    <t>86:03:0100107:277</t>
  </si>
  <si>
    <t>Ханты-Мансийский автономный округ - Югра, р-н. Сургутский, г. Лянтор, мкр. 1-й, д. 25</t>
  </si>
  <si>
    <t>86:03:0100107:278</t>
  </si>
  <si>
    <t>Ханты-Мансийский автономный округ - Югра, р-н. Сургутский, г. Лянтор, мкр. 1-й, д. 26</t>
  </si>
  <si>
    <t>86:03:0100107:279</t>
  </si>
  <si>
    <t>Ханты-Мансийский автономный округ - Югра, Сургутский р-н., г. Лянтор, мкр. 1, стр. 29, Ясли-Сад "Ёлочка"</t>
  </si>
  <si>
    <t>86:03:0100107:283</t>
  </si>
  <si>
    <t>Ханты-Мансийский автономный округ - Югра, р-н. Сургутский, г. Лянтор, мкр. 1-й, д. 36/2</t>
  </si>
  <si>
    <t>86:03:0100107:284</t>
  </si>
  <si>
    <t>Ханты-Мансийский автономный округ - Югра, р-н. Сургутский, г. Лянтор, мкр. 1-й, д. 38</t>
  </si>
  <si>
    <t>86:03:0100107:285</t>
  </si>
  <si>
    <t>Ханты-Мансийский автономный округ - Югра, р-н. Сургутский, г. Лянтор, мкр. 1-й, д. 4</t>
  </si>
  <si>
    <t>86:03:0100107:287</t>
  </si>
  <si>
    <t>Ханты-Мансийский автономный округ - Югра, р-н. Сургутский, г. Лянтор, мкр. 1-й, д. 58</t>
  </si>
  <si>
    <t>86:03:0100107:288</t>
  </si>
  <si>
    <t>Ханты-Мансийский - Югра (ао), Сургутский (р-н), Лянтор (г.), 1-Й (мкр.) 61, Здание производственное административное</t>
  </si>
  <si>
    <t>86:03:0100107:289</t>
  </si>
  <si>
    <t>86:03:0100107:290</t>
  </si>
  <si>
    <t>Ханты-Мансийский автономный округ - Югра, р-н. Сургутский, г. Лянтор, мкр. 1-й, д. 67</t>
  </si>
  <si>
    <t>86:03:0100107:291</t>
  </si>
  <si>
    <t>Ханты-Мансийский автономный округ - Югра, р-н. Сургутский, г. Лянтор, мкр. 1-й, д. 8-А</t>
  </si>
  <si>
    <t>86:03:0100107:292</t>
  </si>
  <si>
    <t>Ханты-Мансийский автономный округ - Югра, р-н. Сургутский, г. Лянтор, мкр. 1-й, д. 88</t>
  </si>
  <si>
    <t>86:03:0100107:294</t>
  </si>
  <si>
    <t>Ханты-Мансийский автономный округ - Югра, р-н. Сургутский, г. Лянтор, мкр. 1-й, д. 2</t>
  </si>
  <si>
    <t>86:03:0100107:296</t>
  </si>
  <si>
    <t>Ханты-Мансийский автономный округ - Югра, р-н. Сургутский, г. Лянтор, мкр. 1-й, д. 35, корп. 1</t>
  </si>
  <si>
    <t>86:03:0100107:297</t>
  </si>
  <si>
    <t>86:03:0100107:298</t>
  </si>
  <si>
    <t>86:03:0100107:299</t>
  </si>
  <si>
    <t>Ханты-Мансийский автономный округ - Югра, р-н. Сургутский, г. Лянтор, мкр. 1-й, д. 65</t>
  </si>
  <si>
    <t>86:03:0100107:300</t>
  </si>
  <si>
    <t>Ханты-Мансийский автономный округ - Югра, р-н. Сургутский, г. Лянтор, мкр. 1-й, д. 7</t>
  </si>
  <si>
    <t>86:03:0100107:303</t>
  </si>
  <si>
    <t>Ханты-Мансийский автономный округ - Югра, р-н. Сургутский, г. Лянтор, мкр. 1-й, д. 17</t>
  </si>
  <si>
    <t>86:03:0100107:304</t>
  </si>
  <si>
    <t>86:03:0100107:305</t>
  </si>
  <si>
    <t xml:space="preserve">Ханты-Мансийский Автономный округ - Югра АО., Сургутский р-н., г. Лянтор, мкр. 1-й, стр29, </t>
  </si>
  <si>
    <t>Ясли-сад ""Елочка"""</t>
  </si>
  <si>
    <t>86:03:0100107:306</t>
  </si>
  <si>
    <t>Ханты-Мансийский автономный округ - Югра, р-н. Сургутский, г. Лянтор, мкр. 1-й, д. 82А</t>
  </si>
  <si>
    <t>86:03:0100107:307</t>
  </si>
  <si>
    <t>Ханты-Мансийский автономный округ - Югра, р-н. Сургутский, г. Лянтор, мкр. 1-й, д. 11</t>
  </si>
  <si>
    <t>86:03:0100107:308</t>
  </si>
  <si>
    <t>Ханты-Мансийский автономный округ - Югра, р-н. Сургутский, г. Лянтор, мкр. 1-й, д. 15/1</t>
  </si>
  <si>
    <t>86:03:0100107:312</t>
  </si>
  <si>
    <t>Ханты-Мансийский автономный округ - Югра, р-н. Сургутский, г. Лянтор, мкр. 1-й, д. 42</t>
  </si>
  <si>
    <t>86:03:0100107:313</t>
  </si>
  <si>
    <t>Ханты-Мансийский автономный округ - Югра, р-н. Сургутский, г. Лянтор, мкр. 1-й, д. 56</t>
  </si>
  <si>
    <t>86:03:0100107:314</t>
  </si>
  <si>
    <t>Ханты-Мансийский автономный округ - Югра, р-н. Сургутский, г. Лянтор, мкр. 1-й, д. 59</t>
  </si>
  <si>
    <t>86:03:0100107:317</t>
  </si>
  <si>
    <t>Ханты-Мансийский автономный округ - Югра, р-н. Сургутский, г. Лянтор, мкр. 1-й, д. 73</t>
  </si>
  <si>
    <t>86:03:0100107:319</t>
  </si>
  <si>
    <t>Ханты-Мансийский автономный округ - Югра, р-н. Сургутский, г. Лянтор, мкр. 1-й, д. 84</t>
  </si>
  <si>
    <t>86:03:0100107:320</t>
  </si>
  <si>
    <t>Ханты-Мансийский автономный округ - Югра, р-н. Сургутский, г. Лянтор, мкр. 1-й, д. 85</t>
  </si>
  <si>
    <t>86:03:0100107:321</t>
  </si>
  <si>
    <t>Канализационная насосная станция №134</t>
  </si>
  <si>
    <t>86:03:0100107:322</t>
  </si>
  <si>
    <t>Ханты-Мансийский автономный округ - Югра, р-н. Сургутский, г. Лянтор, мкр. 1-й, д. 27</t>
  </si>
  <si>
    <t>86:03:0100107:323</t>
  </si>
  <si>
    <t>86:03:0100107:324</t>
  </si>
  <si>
    <t>Ханты-Мансийский автономный округ - Югра, р-н. Сургутский, г. Лянтор, мкр. 1-й, д. 68</t>
  </si>
  <si>
    <t>86:03:0100107:325</t>
  </si>
  <si>
    <t>Ханты-Мансийский автономный округ - Югра, р-н. Сургутский, г. Лянтор, мкр. 1-й, д. 69</t>
  </si>
  <si>
    <t>86:03:0100107:326</t>
  </si>
  <si>
    <t>Ханты-Мансийский автономный округ - Югра, р-н. Сургутский, г. Лянтор, мкр. 1-й, д. 83</t>
  </si>
  <si>
    <t>86:03:0100107:327</t>
  </si>
  <si>
    <t>Ханты-Мансийский автономный округ - Югра, р-н. Сургутский, г. Лянтор, мкр. 1-й, д. 86</t>
  </si>
  <si>
    <t>86:03:0100107:329</t>
  </si>
  <si>
    <t>Ханты-Мансийский автономный округ - Югра, р-н Сургутский, г Лянтор, мкр 1-й, строен 12/1</t>
  </si>
  <si>
    <t>86:03:0100107:330</t>
  </si>
  <si>
    <t>86:03:0100107:331</t>
  </si>
  <si>
    <t>Ханты-Мансийский автономный округ - Югра, р-н. Сургутский, г. Лянтор, мкр. 1-й, д. 66</t>
  </si>
  <si>
    <t>86:03:0100107:332</t>
  </si>
  <si>
    <t>Ханты-Мансийский автономный округ - Югра, р-н. Сургутский, г. Лянтор, мкр. 1-й, д. 70</t>
  </si>
  <si>
    <t>86:03:0100107:334</t>
  </si>
  <si>
    <t>Ханты-Мансийский автономный округ - Югра, р-н. Сургутский, г. Лянтор, мкр. 1-й, д. 10</t>
  </si>
  <si>
    <t>86:03:0100107:337</t>
  </si>
  <si>
    <t>Ханты-Мансийский автономный округ - Югра, р-н. Сургутский, г. Лянтор, мкр. 1-й, д. 31</t>
  </si>
  <si>
    <t>86:03:0100107:341</t>
  </si>
  <si>
    <t>Ханты-Мансийский автономный округ - Югра, р-н Сургутский, г Лянтор, мкр 1-й, д 61В</t>
  </si>
  <si>
    <t>86:03:0100107:342</t>
  </si>
  <si>
    <t>Ханты-Мансийский автономный округ - Югра, р-н. Сургутский, г. Лянтор, мкр. 1-й, д. 63</t>
  </si>
  <si>
    <t>86:03:0100107:343</t>
  </si>
  <si>
    <t>Ханты-Мансийский автономный округ - Югра, р-н. Сургутский, г. Лянтор, мкр. 1-й, д. 64</t>
  </si>
  <si>
    <t>86:03:0100107:344</t>
  </si>
  <si>
    <t>Ханты-Мансийский автономный округ - Югра, р-н. Сургутский, г. Лянтор, мкр. 1-й, д. 71</t>
  </si>
  <si>
    <t>86:03:0100107:345</t>
  </si>
  <si>
    <t>Ханты-Мансийский - Югра (АО), Сургутский (р-н), Лянтор (г), мкр №1</t>
  </si>
  <si>
    <t>86:03:0100107:1714</t>
  </si>
  <si>
    <t>обеспечение электроэнергией</t>
  </si>
  <si>
    <t>Ханты-Мансийский автономный округ - Югра, р-н Сургутский, г Лянтор, От Точки Врезки До Ктп Одиночной Скважины Р3024</t>
  </si>
  <si>
    <t>86:03:0100107:189</t>
  </si>
  <si>
    <t>Ханты-Мансийский автономный округ - Югра, р-н Сургутский, г Лянтор, ул Лесная, строен 11</t>
  </si>
  <si>
    <t>86:03:0100107:200</t>
  </si>
  <si>
    <t>Ханты-Мансийский автономный округ - Югра, р-н. Сургутский, г. Лянтор, ул. Дружбы Народов, д. БН</t>
  </si>
  <si>
    <t>86:03:0100107:232</t>
  </si>
  <si>
    <t>Ханты-Мансийский автономный округ - Югра, р-н. Сургутский, г. Лянтор, ул. Нефтяников, д. 7</t>
  </si>
  <si>
    <t>86:03:0100107:250</t>
  </si>
  <si>
    <t>Ханты-Мансийский - Югра (АО), Сургутский (р-н), Лянтор (г), п. Вахтовый 6А, 100, 101, воздушная линия электропередачи ВЛ-0,4 кВ ф. 101-04</t>
  </si>
  <si>
    <t>86:03:0100107:251</t>
  </si>
  <si>
    <t>Ханты-Мансийский - Югра (АО), Сургутский (р-н), Лянтор (г), п. Вахтовый 6А, 100, 101, воздушная линия электропередачи ВЛ-0,4 кВ ф. 101-09, 101-06</t>
  </si>
  <si>
    <t>86:03:0100107:252</t>
  </si>
  <si>
    <t>Ханты-Мансийский - Югра (АО), Сургутский (р-н), Лянтор (г), Вахтовый (п) 6А, Воздушная линия электропередачи ВЛ - 0,4 кВ ф. 57-06</t>
  </si>
  <si>
    <t>86:03:0100107:253</t>
  </si>
  <si>
    <t>Ханты-Мансийский - Югра (АО), Сургутский (р-н), Лянтор (г), п. Вахтовый 6А, воздушная линия электропередачи ВЛ-0,4 кВ ф. 57-11</t>
  </si>
  <si>
    <t>86:03:0100107:254</t>
  </si>
  <si>
    <t>Ханты-Мансийский - Югра (АО), Сургутский (р-н), Лянтор (г), п. Вахтовый 6А, 100, 101, воздушная линия электропередачи ВЛ-0,4 кВ ф. 57-08</t>
  </si>
  <si>
    <t>86:03:0100107:255</t>
  </si>
  <si>
    <t>Ханты-Мансийский - Югра (АО), Сургутский (р-н), Лянтор (г), п. Вахтовый 6А, 100, 101, воздушная линия электропередачи ВЛ-0,4 кВ ф. 101-01</t>
  </si>
  <si>
    <t>86:03:0100107:256</t>
  </si>
  <si>
    <t>Ханты-Мансийский - Югра (АО), Сургутский (р-н), Лянтор (г), п. Вахтовый 6А, 100, 101, воздушная линия электропередачи ВЛ-0,4 кВ ф. 101-03</t>
  </si>
  <si>
    <t>86:03:0100107:258</t>
  </si>
  <si>
    <t>благоустройство территории</t>
  </si>
  <si>
    <t>Ханты-Мансийский - Югра (АО), Сургутский (р-н), Лянтор (г), 1-й (мкр), пересечении ул. Комсомольская и ул. Салавата Юлаева</t>
  </si>
  <si>
    <t>86:03:0100107:263</t>
  </si>
  <si>
    <t>водоснабжение</t>
  </si>
  <si>
    <t>86:03:0100107:264</t>
  </si>
  <si>
    <t>благоустройство жилого дома</t>
  </si>
  <si>
    <t>86:03:0100107:281</t>
  </si>
  <si>
    <t>Обеспечение электроэнергией</t>
  </si>
  <si>
    <t>Ханты-Мансийский автономный округ - Югра, р-н Сургутский, г Лянтор, мкр 1-й, Общежитие для малосемейных № 35/1</t>
  </si>
  <si>
    <t>86:03:0100107:282</t>
  </si>
  <si>
    <t>обеспечение связью</t>
  </si>
  <si>
    <t>86:03:0100107:309</t>
  </si>
  <si>
    <t>транспортировка фекальных отходов</t>
  </si>
  <si>
    <t>86:03:0100107:310</t>
  </si>
  <si>
    <t>теплоснабжение</t>
  </si>
  <si>
    <t>86:03:0100107:311</t>
  </si>
  <si>
    <t>86:03:0100107:339</t>
  </si>
  <si>
    <t>тепловодоснабжение</t>
  </si>
  <si>
    <t>86:03:0100107:346</t>
  </si>
  <si>
    <t>Сооружение энергетики и электропередачи</t>
  </si>
  <si>
    <t>Ханты-Мансийский - Югра (АО), Сургутский (р-н), Лянтор (г). мкр.1,3</t>
  </si>
  <si>
    <t>86:03:0100107:1742</t>
  </si>
  <si>
    <t>Ханты-Мансийский автономный округ - Югра, р-н Сургутский, г Лянтор, ул Нефтяников, д 8, городское поселение Лянтор</t>
  </si>
  <si>
    <t>86:03:0000000:124080</t>
  </si>
  <si>
    <t>Тюменская область, Ханты - Мансийский  автономный округ - Югра, Сургутский район, городское поселение Лянтор, г.Лянтор, ул.Эстонских дорожников, д.53</t>
  </si>
  <si>
    <t>86:03:0100108</t>
  </si>
  <si>
    <t>86:03:0100106:269</t>
  </si>
  <si>
    <t>Ханты-Мансийский автономный округ - Югра, р-н Сургутский, г Лянтор, ул Магистральная, строен 18А</t>
  </si>
  <si>
    <t>86:03:0100108:153</t>
  </si>
  <si>
    <t>Ханты-Мансийский автономный округ - Югра, р-н. Сургутский, г. Лянтор, мкр. Эстонских Дорожников, д. 12</t>
  </si>
  <si>
    <t>86:03:0100108:154</t>
  </si>
  <si>
    <t>Ханты-Мансийский автономный округ - Югра, р-н Сургутский, г Лянтор, ул Эстонских Дорожников, д 13</t>
  </si>
  <si>
    <t>86:03:0100108:155</t>
  </si>
  <si>
    <t>Ханты-Мансийский автономный округ - Югра, р-н. Сургутский, г. Лянтор, мкр. Эстонских Дорожников, д. 14</t>
  </si>
  <si>
    <t>86:03:0100108:156</t>
  </si>
  <si>
    <t>Ханты-Мансийский автономный округ - Югра г,Лянтор,микрорайон Эстонских дорожников, д 2</t>
  </si>
  <si>
    <t>86:03:0100108:157</t>
  </si>
  <si>
    <t>Ханты-Мансийский автономный округ - Югра, р-н. Сургутский, г. Лянтор, мкр. Эстонских Дорожников, д. 21</t>
  </si>
  <si>
    <t>86:03:0100108:158</t>
  </si>
  <si>
    <t>Ханты-Мансийский автономный округ - Югра, р-н. Сургутский, г. Лянтор, мкр. Эстонских Дорожников, д. 22</t>
  </si>
  <si>
    <t>86:03:0100108:159</t>
  </si>
  <si>
    <t>Ханты-Мансийский автономный округ - Югра, Сургутский муниципальный район, городское поселение Лянтор, город Лянтор, ул Эстонских дорожников, дом № 23</t>
  </si>
  <si>
    <t>86:03:0100108:160</t>
  </si>
  <si>
    <t>Ханты-Мансийский автономный округ - Югра, р-н. Сургутский, г. Лянтор, мкр. Эстонских Дорожников, д. 24, корп. а</t>
  </si>
  <si>
    <t>86:03:0100108:161</t>
  </si>
  <si>
    <t>Ханты-Мансийский автономный округ - Югра, р-н. Сургутский, г. Лянтор, мкр. Эстонских Дорожников, д. 24</t>
  </si>
  <si>
    <t>86:03:0100108:162</t>
  </si>
  <si>
    <t>Ханты-Мансийский автономный округ - Югра, р-н. Сургутский, г. Лянтор, мкр. Эстонских Дорожников, д. 25</t>
  </si>
  <si>
    <t>86:03:0100108:165</t>
  </si>
  <si>
    <t>Ханты-Мансийский автономный округ - Югра, р-н Сургутский, г Лянтор, мкр Эстонских Дорожников, д 26</t>
  </si>
  <si>
    <t>86:03:0100108:167</t>
  </si>
  <si>
    <t>Ханты-Мансийский автономный округ - Югра, р-н. Сургутский, г. Лянтор, мкр. Эстонских Дорожников, д. 27</t>
  </si>
  <si>
    <t>86:03:0100108:168</t>
  </si>
  <si>
    <t>Ханты-Мансийский автономный округ - Югра, р-н. Сургутский, г. Лянтор, мкр. Эстонских Дорожников, д. 28</t>
  </si>
  <si>
    <t>86:03:0100108:169</t>
  </si>
  <si>
    <t>Ханты-Мансийский автономный округ - Югра, р-н. Сургутский, г. Лянтор, мкр. Эстонских Дорожников, д. 29</t>
  </si>
  <si>
    <t>86:03:0100108:170</t>
  </si>
  <si>
    <t>Ханты-Мансийский автономный округ - Югра, Сургутский район, г.Лянтор, мкр-н Эстонских дорожников, д.3</t>
  </si>
  <si>
    <t>86:03:0100108:171</t>
  </si>
  <si>
    <t>Ханты-Мансийский автономный округ - Югра, р-н. Сургутский, г. Лянтор, мкр. Эстонских Дорожников, д. 30</t>
  </si>
  <si>
    <t>86:03:0100108:172</t>
  </si>
  <si>
    <t>Ханты-Мансийский автономный округ - Югра, р-н. Сургутский, г. Лянтор, мкр. Эстонских Дорожников, д. 31</t>
  </si>
  <si>
    <t>86:03:0100108:173</t>
  </si>
  <si>
    <t>Ханты-Мансийский автономный округ - Югра, р-н. Сургутский, г. Лянтор, мкр. Эстонских Дорожников, д. 32</t>
  </si>
  <si>
    <t>86:03:0100108:174</t>
  </si>
  <si>
    <t>Ханты-Мансийский автономный округ - Югра, р-н. Сургутский, г. Лянтор, мкр. Эстонских Дорожников, д. 33</t>
  </si>
  <si>
    <t>86:03:0100108:175</t>
  </si>
  <si>
    <t>Ханты-Мансийский автономный округ - Югра, р-н. Сургутский, г. Лянтор, мкр. Эстонских Дорожников, д. 34</t>
  </si>
  <si>
    <t>86:03:0100108:176</t>
  </si>
  <si>
    <t>Ханты-Мансийский автономный округ - Югра, р-н. Сургутский, г. Лянтор, мкр. Эстонских Дорожников, д. 35</t>
  </si>
  <si>
    <t>86:03:0100108:177</t>
  </si>
  <si>
    <t>Ханты-Мансийский автономный округ - Югра, р-н. Сургутский, г. Лянтор, мкр. Эстонских Дорожников, д. 36</t>
  </si>
  <si>
    <t>86:03:0100108:178</t>
  </si>
  <si>
    <t>Ханты-Мансийский автономный округ - Югра, р-н. Сургутский, г. Лянтор, мкр. Эстонских Дорожников, д. 37</t>
  </si>
  <si>
    <t>86:03:0100108:179</t>
  </si>
  <si>
    <t>Ханты-Мансийский автономный округ - Югра, р-н. Сургутский, г. Лянтор, мкр. Эстонских Дорожников, д. 38</t>
  </si>
  <si>
    <t>86:03:0100108:180</t>
  </si>
  <si>
    <t>Ханты-Мансийский автономный округ - Югра, р-н. Сургутский, г. Лянтор, мкр. Эстонских Дорожников, д. 39</t>
  </si>
  <si>
    <t>86:03:0100108:181</t>
  </si>
  <si>
    <t>Ханты-Мансийский автономный округ - Югра, р-н Сургутский, г Лянтор, мкр Эстонских Дорожников, д 41</t>
  </si>
  <si>
    <t>86:03:0100108:182</t>
  </si>
  <si>
    <t>Ханты-Мансийский автономный округ - Югра, р-н Сургутский, г Лянтор, мкр Эстонских Дорожников, строение 42</t>
  </si>
  <si>
    <t>86:03:0100108:183</t>
  </si>
  <si>
    <t>Ханты-Мансийский автономный округ - Югра, Сургутский р-н, Лянтор г, Эстонских Дорожников мкр д 42</t>
  </si>
  <si>
    <t>86:03:0100108:184</t>
  </si>
  <si>
    <t>Ханты-Мансийский автономный округ - Югра, р-н. Сургутский, г. Лянтор, мкр. Эстонских Дорожников, д. 44</t>
  </si>
  <si>
    <t>86:03:0100108:185</t>
  </si>
  <si>
    <t>Ханты-Мансийский автономный округ - Югра, Сургутский р-н., г. Лянтор, ул. Эстонских дорожников, стр. № 44/1</t>
  </si>
  <si>
    <t>86:03:0100108:186</t>
  </si>
  <si>
    <t>Ханты-Мансийский автономный округ - Югра, р-н Сургутский, г Лянтор, мкр Эстонских Дорожников, д 45</t>
  </si>
  <si>
    <t>86:03:0100108:187</t>
  </si>
  <si>
    <t>Ханты-Мансийский автономный округ - Югра, р-н Сургутский, г Лянтор, мкр Эстонских Дорожников, строение 47</t>
  </si>
  <si>
    <t>86:03:0100108:188</t>
  </si>
  <si>
    <t>Ханты-Мансийский автономный округ - Югра, р-н Сургутский, г Лянтор, мкр Эстонских Дорожников, д 48</t>
  </si>
  <si>
    <t>86:03:0100108:190</t>
  </si>
  <si>
    <t>Ханты-Мансийский автономный округ - Югра, р-н. Сургутский, г. Лянтор, мкр. Эстонских Дорожников, д. 50,2</t>
  </si>
  <si>
    <t>86:03:0100108:191</t>
  </si>
  <si>
    <t>Ханты-Мансийский автономный округ - Югра, р-н. Сургутский, г. Лянтор, мкр. Эстонских Дорожников, д. 50/1</t>
  </si>
  <si>
    <t>86:03:0100108:193</t>
  </si>
  <si>
    <t>Ханты-Мансийский автономный округ - Югра, р-н. Сургутский, г. Лянтор, мкр. Эстонских Дорожников, д. 51</t>
  </si>
  <si>
    <t>86:03:0100108:194</t>
  </si>
  <si>
    <t>Ханты-Мансийский автономный округ - Югра, р-н. Сургутский, г. Лянтор, мкр. Эстонских Дорожников, д. 54</t>
  </si>
  <si>
    <t>86:03:0100108:197</t>
  </si>
  <si>
    <t>Ханты-Мансийский автономный округ - Югра, р-н. Сургутский, г. Лянтор, мкр. Эстонских Дорожников, д. 55</t>
  </si>
  <si>
    <t>86:03:0100108:198</t>
  </si>
  <si>
    <t>Ханты-Мансийский автономный округ - Югра, р-н. Сургутский, г. Лянтор, мкр. Эстонских Дорожников, д. 59</t>
  </si>
  <si>
    <t>86:03:0100108:199</t>
  </si>
  <si>
    <t>Ханты-Мансийский автономный округ - Югра, р-н. Сургутский, г. Лянтор, мкр. Эстонских Дорожников, д. 6</t>
  </si>
  <si>
    <t>86:03:0100108:200</t>
  </si>
  <si>
    <t>Ханты-Мансийский автономный округ - Югра, р-н Сургутский, г Лянтор, мкр Эстонских Дорожников, строен 60</t>
  </si>
  <si>
    <t>86:03:0100108:201</t>
  </si>
  <si>
    <t>Ханты-Мансийский автономный округ - Югра, р-н. Сургутский, г. Лянтор, мкр. Эстонских Дорожников, д. 7</t>
  </si>
  <si>
    <t>86:03:0100108:202</t>
  </si>
  <si>
    <t>86:03:0100108:203</t>
  </si>
  <si>
    <t>Ханты-Мансийский автономный округ - Югра, р-н. Сургутский, г. Лянтор, мкр. Эстонских Дорожников, д. 8</t>
  </si>
  <si>
    <t>86:03:0100108:204</t>
  </si>
  <si>
    <t>86:03:0100108:205</t>
  </si>
  <si>
    <t>Ханты-Мансийский автономный округ - Югра, р-н. Сургутский, г. Лянтор, мкр. Эстонских Дорожников, д. 9</t>
  </si>
  <si>
    <t>86:03:0100108:206</t>
  </si>
  <si>
    <t>86:03:0100108:207</t>
  </si>
  <si>
    <t>86:03:0100108:209</t>
  </si>
  <si>
    <t>Ханты-Мансийский автономный округ - Югра, р-н Сургутский, г Лянтор, мкр Эстонских Дорожников</t>
  </si>
  <si>
    <t>86:03:0100108:213</t>
  </si>
  <si>
    <t>Ханты-Мансийский автономный округ - Югра, р-н Сургутский, г Лянтор, мкр Эстонских Дорожников,  Станция перекачки</t>
  </si>
  <si>
    <t>86:03:0100108:214</t>
  </si>
  <si>
    <t>Ханты-Мансийский - Югра (АО), Сургутский (р-н), Лянтор (г), Эстонских Дорожников (мкр), ЦТП</t>
  </si>
  <si>
    <t>86:03:0100108:215</t>
  </si>
  <si>
    <t>Ханты-Мансийский - Югра (АО), Сургутский (р-н),Лянтор (г), мкр Эстонских дорожников</t>
  </si>
  <si>
    <t>86:03:0100108:216</t>
  </si>
  <si>
    <t>Ханты-Мансийский автономный округ - Югра, р-н Сургутский, г Лянтор, ул Эстонских Дорожников, строение 34А</t>
  </si>
  <si>
    <t>86:03:0100108:217</t>
  </si>
  <si>
    <t>Ханты-Мансийский автономный округ - Югра, р-н. Сургутский, г. Лянтор, ул. Эстонских Дорожников, д. 5</t>
  </si>
  <si>
    <t>86:03:0100108:218</t>
  </si>
  <si>
    <t>Ханты-Мансийский Автономный округ - Югра, Сургутский район, г. Лянтор, мкр. Эстонских дорожников, строение 50</t>
  </si>
  <si>
    <t>86:03:0100108:219</t>
  </si>
  <si>
    <t>Ханты-Мансийский автономный округ - Югра, р-н. Сургутский, г. Лянтор, ул. Эстонских Дорожников, д. 52</t>
  </si>
  <si>
    <t>86:03:0100108:220</t>
  </si>
  <si>
    <t>Ханты-Мансийский автономный округ - Югра, р-н. Сургутский, г. Лянтор, ул. Эстонских Дорожников, д. 10</t>
  </si>
  <si>
    <t>86:03:0100108:221</t>
  </si>
  <si>
    <t>Ханты-Мансийский автономный округ - Югра, р-н. Сургутский, г. Лянтор, ул. Эстонских Дорожников, д 26</t>
  </si>
  <si>
    <t>86:03:0100108:222</t>
  </si>
  <si>
    <t>Ханты-Мансийский автономный округ - Югра, р-н. Сургутский, г. Лянтор, ул. Эстонских Дорожников, д. 39/1</t>
  </si>
  <si>
    <t>86:03:0100108:224</t>
  </si>
  <si>
    <t>Ханты-Мансийский автономный округ - Югра, р-н Сургутский, г Лянтор, мкр Эстонских Дорожников, д 16</t>
  </si>
  <si>
    <t>86:03:0100108:225</t>
  </si>
  <si>
    <t>Ханты-Мансийский автономный округ - Югра, р-н. Сургутский, г. Лянтор, ул. Эстонских Дорожников, д. 23</t>
  </si>
  <si>
    <t>86:03:0100108:227</t>
  </si>
  <si>
    <t>Ханты-Мансийский автономный округ - Югра, р-н. Сургутский, г. Лянтор, ул. Эстонских Дорожников, д. 33, корп. А</t>
  </si>
  <si>
    <t>86:03:0100108:228</t>
  </si>
  <si>
    <t>Ханты-Мансийский автономный округ - Югра, р-н Сургутский, г Лянтор, ул Эстонских Дорожников, строение 35</t>
  </si>
  <si>
    <t>86:03:0100108:229</t>
  </si>
  <si>
    <t>Ханты-Мансийский автономный округ - Югра, р-н Сургутский, г Лянтор, ул Эстонских Дорожников, д 37</t>
  </si>
  <si>
    <t>86:03:0100108:230</t>
  </si>
  <si>
    <t>Ханты-Мансийский автономный округ - Югра, р-н Сургутский, г Лянтор, ул Эстонских Дорожников, д 38</t>
  </si>
  <si>
    <t>86:03:0100108:231</t>
  </si>
  <si>
    <t>Ханты-Мансийский автономный округ - Югра, р-н. Сургутский, г. Лянтор, ул. Эстонских Дорожников, д. 4</t>
  </si>
  <si>
    <t>86:03:0100108:232</t>
  </si>
  <si>
    <t>Ханты-Мансийский автономный округ - Югра, р-н Сургутский, г Лянтор, ул Эстонских Дорожников, д 40</t>
  </si>
  <si>
    <t>86:03:0100108:233</t>
  </si>
  <si>
    <t>Ханты-Мансийский автономный округ - Югра, р-н. Сургутский, г. Лянтор, ул. Эстонских Дорожников, д. 40</t>
  </si>
  <si>
    <t>86:03:0100108:234</t>
  </si>
  <si>
    <t>Ханты-Мансийский автономный округ - Югра, р-н. Сургутский, г. Лянтор, ул. Эстонских Дорожников, д. 44</t>
  </si>
  <si>
    <t>86:03:0100108:235</t>
  </si>
  <si>
    <t>Ханты-Мансийский автономный округ - Югра, р-н. Сургутский, г. Лянтор, ул. Эстонских Дорожников, д. 18</t>
  </si>
  <si>
    <t>86:03:0100108:236</t>
  </si>
  <si>
    <t>86:03:0100108:237</t>
  </si>
  <si>
    <t>Ханты-Мансийский автономный округ - Югра, р-н. Сургутский, г. Лянтор, ул. Эстонских Дорожников, д. 49</t>
  </si>
  <si>
    <t>86:03:0100108:238</t>
  </si>
  <si>
    <t>Ханты-Мансийский автономный округ - Югра, р-н Сургутский, г. Лянтор, ул Эстонских Дорожников, строение 27а</t>
  </si>
  <si>
    <t>86:03:0100108:239</t>
  </si>
  <si>
    <t>Ханты-Мансийский автономный округ - Югра, р-н. Сургутский, г. Лянтор, ул. Эстонских Дорожников, д. 28</t>
  </si>
  <si>
    <t>86:03:0100108:241</t>
  </si>
  <si>
    <t>Ханты-Мансийский автономный округ - Югра, р-н Сургутский, г Лянтор, ул Эстонских Дорожников, строение 45</t>
  </si>
  <si>
    <t>86:03:0100108:243</t>
  </si>
  <si>
    <t>86:03:0100108:244</t>
  </si>
  <si>
    <t>Ханты-Мансийский автономный округ - Югра, р-н. Сургутский, г. Лянтор, ул. Эстонских Дорожников, д. 17</t>
  </si>
  <si>
    <t>86:03:0100108:245</t>
  </si>
  <si>
    <t>Ханты-Мансийский автономный округ - Югра, р-н. Сургутский, г. Лянтор, ул. Эстонских Дорожников, д. 19</t>
  </si>
  <si>
    <t>86:03:0100108:246</t>
  </si>
  <si>
    <t>Ханты-Мансийский автономный округ - Югра, р-н. Сургутский, г. Лянтор, ул. Эстонских Дорожников, д. 39</t>
  </si>
  <si>
    <t>86:03:0100108:247</t>
  </si>
  <si>
    <t>Ханты-Мансийский автономный округ - Югра, р-н. Сургутский, г. Лянтор, ул. Эстонских Дорожников, д. 25, корп. 1</t>
  </si>
  <si>
    <t>86:03:0100108:248</t>
  </si>
  <si>
    <t>86:03:0100108:249</t>
  </si>
  <si>
    <t>Ханты-Мансийский автономный округ - Югра, р-н. Сургутский, г. Лянтор, ул. Эстонских Дорожников, д. 36/1</t>
  </si>
  <si>
    <t>86:03:0100108:250</t>
  </si>
  <si>
    <t>Ханты-Мансийский автономный округ - Югра, р-н. Сургутский, г. Лянтор, ул. Эстонских Дорожников, д. 15</t>
  </si>
  <si>
    <t>86:03:0100108:251</t>
  </si>
  <si>
    <t>Ханты-Мансийский автономный округ - Югра, р-н. Сургутский, г. Лянтор, ул. Эстонских Дорожников, д. 20</t>
  </si>
  <si>
    <t>86:03:0100108:252</t>
  </si>
  <si>
    <t>Ханты-Мансийский автономный округ - Югра, р-н Сургутский, г Лянтор, ул Эстонских Дорожников,  Здание канализационной насосной станции  №83</t>
  </si>
  <si>
    <t>86:03:0100108:253</t>
  </si>
  <si>
    <t>Ханты-Мансийский автономный округ - Югра, р-н Сургутский, г Лянтор, ул Эстонских Дорожников</t>
  </si>
  <si>
    <t>86:03:0100108:255</t>
  </si>
  <si>
    <t>Ханты-Мансийский автономный округ - Югра, р-н Сургутский, г Лянтор, мкр Эстонских Дорожников, д 11, корп 1</t>
  </si>
  <si>
    <t>86:03:0100108:746</t>
  </si>
  <si>
    <t>86:03:0100108:747</t>
  </si>
  <si>
    <t>Ханты-Мансийский автономный округ - Югра, р-н. Сургутский, г. Лянтор, ул. Магистральная, д. 26</t>
  </si>
  <si>
    <t>86:03:0100108:748</t>
  </si>
  <si>
    <t>Ханты-Мансийский автономный округ - Югра, р-н. Сургутский, г. Лянтор, ул. Эстонских Дорожников, д. 7</t>
  </si>
  <si>
    <t>86:03:0100108:785</t>
  </si>
  <si>
    <t>Ханты-Мансийский автономный округ - Югра, р-н Сургутский, г Лянтор, между 3 и 4 мкр-нами</t>
  </si>
  <si>
    <t>86:03:0100108:786</t>
  </si>
  <si>
    <t>Ханты-Мансийский автономный округ - Югра, р-н Сургутский, г Лянтор, мкр Эстонских Дорожников, д 11</t>
  </si>
  <si>
    <t>86:03:0100108:802</t>
  </si>
  <si>
    <t>Ханты-Мансийский автономный округ - Югра, р-н Сургутский, г Лянтор, мкр Эстонских Дорожников, д 40</t>
  </si>
  <si>
    <t>86:03:0100108:163</t>
  </si>
  <si>
    <t>Ханты-Мансийский автономный округ - Югра, Сургутский район, г. Лянтор, ул. Эстонских Дорожников, д. 26</t>
  </si>
  <si>
    <t>86:03:0100108:164</t>
  </si>
  <si>
    <t>Ханты-Мансийский автономный округ - Югра, р-н. Сургутский, г. Лянтор, мкр. Эстонских Дорожников, д. 26</t>
  </si>
  <si>
    <t>86:03:0100108:166</t>
  </si>
  <si>
    <t>Ханты-Мансийский автономный округ - Югра, р-н Сургутский, г Лянтор, ул Эстонских Дорожников, входящие в состав объекта "Дом жилой №26".</t>
  </si>
  <si>
    <t>86:03:0100108:208</t>
  </si>
  <si>
    <t>Ханты-Мансийский - Югра (АО), Сургутский (р-н), Лянтор (г), Промышленная зона  Эстонских дорожников ПС-23</t>
  </si>
  <si>
    <t>86:03:0100108:211</t>
  </si>
  <si>
    <t>Спортивное</t>
  </si>
  <si>
    <t>86:03:0100108:212</t>
  </si>
  <si>
    <t>Сеть тепловодоснабжения, ул.Эстонских дорожников состав объекта (дом жилой №26)</t>
  </si>
  <si>
    <t>86:03:0100108:223</t>
  </si>
  <si>
    <t>Ханты-Мансийский автономный округ - Югра, р-н. Сургутский, г. Лянтор, ул. Эстонских Дорожников</t>
  </si>
  <si>
    <t>86:03:0100108:226</t>
  </si>
  <si>
    <t>Ханты-Мансийский автономный округ - Югра, р-н. Сургутский, г. Лянтор, ул. Эстонских Дорожников, д. 26</t>
  </si>
  <si>
    <t>86:03:0100108:240</t>
  </si>
  <si>
    <t>Ханты-Мансийский - Югра (АО), Сургутский(р-н), Лянтор (г.), Эстонских Дорожников (ул.), дом №28, канализация бытовая</t>
  </si>
  <si>
    <t>86:03:0100108:242</t>
  </si>
  <si>
    <t>86:03:0100108:254</t>
  </si>
  <si>
    <t>Ханты-Мансийский - Югра (АО), Сургутский (р-н), Лянтор (г),ул.Эстонских Дорожников от ПС23 до РП1</t>
  </si>
  <si>
    <t>86:03:0100108:256</t>
  </si>
  <si>
    <t>Для уличного освещения микрорайона</t>
  </si>
  <si>
    <t>Ханты-Мансийский - Югра (ао) , Сургутский (р-н), Лянтор (г.), уличное освещение микрорайона Эстонских дорожников</t>
  </si>
  <si>
    <t>86:03:0100108:764</t>
  </si>
  <si>
    <t>Стоянка транспорта</t>
  </si>
  <si>
    <t>Тюменская область, Ханты-Мансийский автономный округ - Югра, Сургутский район, город Лянтор, ул. Дорожников, д. 20</t>
  </si>
  <si>
    <t>86:03:0100108:782</t>
  </si>
  <si>
    <t>Гражданское</t>
  </si>
  <si>
    <t>Ханты-Мансийский автономный округ - Югра, р-н Сургутский, г Лянтор, ул Магистральная, (земельный участок с кадастровым номером 86:03:0100108:28)</t>
  </si>
  <si>
    <t>86:03:0100108:783</t>
  </si>
  <si>
    <t>Для уличного освещения</t>
  </si>
  <si>
    <t>Ханты-Мансийский автономный округ - Югра, р-н Сургутский, г Лянтор, между 3 и 4 микрорайонами, Освещение городского сквера</t>
  </si>
  <si>
    <t>86:03:0100108:789</t>
  </si>
  <si>
    <t>1.1. сооружение электроэнергетики</t>
  </si>
  <si>
    <t>Ханты-Мансийский автономный округ - Югра, р-н Сургутский, г Лянтор, ул Магистральная, от сущ. ТП до ЦТП</t>
  </si>
  <si>
    <t>86:03:0100108:790</t>
  </si>
  <si>
    <t>Ханты-Мансийский автономный округ - Югра, р-н Сургутский, г Лянтор, ул Магистральная, от ТП</t>
  </si>
  <si>
    <t>86:03:0100108:799</t>
  </si>
  <si>
    <t>86:03:0100109:194</t>
  </si>
  <si>
    <t>628449 , Ханты-Мансийский Автономный округ - Югра АО., Сургутский р-н, г Лянтор, ул Озерная, строение 8</t>
  </si>
  <si>
    <t>86:03:0100109</t>
  </si>
  <si>
    <t>86:03:0100109:49</t>
  </si>
  <si>
    <t>Ханты-Мансийский автономный округ - Югра, р-н. Сургутский, г. Лянтор, п. Национальный, д. 18</t>
  </si>
  <si>
    <t>86:03:0100109:50</t>
  </si>
  <si>
    <t>Ханты-Мансийский автономный округ - Югра, р-н. Сургутский, г. Лянтор, п. Национальный, д. 20</t>
  </si>
  <si>
    <t>86:03:0100109:51</t>
  </si>
  <si>
    <t>Ханты-Мансийский автономный округ - Югра, р-н Сургутский, г Лянтор, п Национальный, д 100</t>
  </si>
  <si>
    <t>86:03:0100109:52</t>
  </si>
  <si>
    <t>Ханты-Мансийский автономный округ - Югра, р-н Сургутский, г Лянтор, п Национальный, д 16</t>
  </si>
  <si>
    <t>86:03:0100109:53</t>
  </si>
  <si>
    <t>Ханты-Мансийский автономный округ - Югра, р-н Сургутский, г Лянтор, п Национальный, Дом рыбака - охотника №21</t>
  </si>
  <si>
    <t>86:03:0100109:54</t>
  </si>
  <si>
    <t>Ханты-Мансийский автономный округ - Югра, р-н Сургутский, г Лянтор, п Национальный, д 13</t>
  </si>
  <si>
    <t>86:03:0100109:55</t>
  </si>
  <si>
    <t>Ханты-Мансийский автономный округ - Югра, р-н. Сургутский, г. Лянтор, п. Национальный, д. 15</t>
  </si>
  <si>
    <t>86:03:0100109:56</t>
  </si>
  <si>
    <t>Ханты-Мансийский автономный округ - Югра, р-н. Сургутский, г. Лянтор, п. Национальный, д. 22</t>
  </si>
  <si>
    <t>86:03:0100109:57</t>
  </si>
  <si>
    <t>Ханты-Мансийский автономный округ - Югра, р-н. Сургутский, г. Лянтор, п. Национальный, д. 17</t>
  </si>
  <si>
    <t>86:03:0100109:58</t>
  </si>
  <si>
    <t>Ханты-Мансийский автономный округ - Югра, р-н. Сургутский, г. Лянтор, п. Национальный, д. 14</t>
  </si>
  <si>
    <t>86:03:0100109:59</t>
  </si>
  <si>
    <t>Ханты-Мансийский автономный округ - Югра, р-н. Сургутский, г. Лянтор, п. Национальный, д. 19</t>
  </si>
  <si>
    <t>86:03:0100109:60</t>
  </si>
  <si>
    <t>Ханты-Мансийский автономный округ - Югра, р-н Сургутский, г Лянтор, п Национальный, д 12</t>
  </si>
  <si>
    <t>86:03:0100109:61</t>
  </si>
  <si>
    <t>Ханты-Мансийский автономный округ - Югра, р-н. Сургутский, г. Лянтор, мкр. Национальный, д. 23</t>
  </si>
  <si>
    <t>86:03:0100109:62</t>
  </si>
  <si>
    <t>Ханты-Мансийский автономный округ - Югра, р-н Сургутский, г Лянтор, п Национальный, строен 30</t>
  </si>
  <si>
    <t>86:03:0100109:63</t>
  </si>
  <si>
    <t>Ханты-Мансийский автономный округ - Югра, р-н Сургутский, г Лянтор, п Национальный, строен 30/2</t>
  </si>
  <si>
    <t>86:03:0100109:64</t>
  </si>
  <si>
    <t>Ханты-Мансийский - Югра (АО), Сургутский (р-н), Лянтор (г), национальный поселок</t>
  </si>
  <si>
    <t>86:03:0100109:65</t>
  </si>
  <si>
    <t>Главная канализационная насосная станция № 1</t>
  </si>
  <si>
    <t>86:03:0100109:66</t>
  </si>
  <si>
    <t>Ханты-Мансийский автономный округ - Югра, р-н. Сургутский, г. Лянтор, ул. Озерная, д. 12</t>
  </si>
  <si>
    <t>86:03:0100109:199</t>
  </si>
  <si>
    <t>13) сооружения культуры и отдыха</t>
  </si>
  <si>
    <t>Ханты-Мансийский автономный округ - Югра, Сургутский район, городское поселение Лянтор, г.Лянтор, парковая зона, расположенная вдоль реки Пим по улице Набережной</t>
  </si>
  <si>
    <t>86:03:0100109:67</t>
  </si>
  <si>
    <t>коммунальное хозяйство</t>
  </si>
  <si>
    <t>Здание котельной первого блока с пристройкой</t>
  </si>
  <si>
    <t>86:03:0100109:77</t>
  </si>
  <si>
    <t>86:03:0100109:78</t>
  </si>
  <si>
    <t>86:03:0100109:81</t>
  </si>
  <si>
    <t>Ханты-Мансийский автономный округ - Югра, р-н Сургутский, г Лянтор, ул Озерная</t>
  </si>
  <si>
    <t>86:03:0100110:1054</t>
  </si>
  <si>
    <t>Ханты-Мансийский автономный округ - Югра, р-н. Сургутский, г. Лянтор, мкр. 2-й, д. 42</t>
  </si>
  <si>
    <t>86:03:0100110</t>
  </si>
  <si>
    <t>86:03:0100110:1121</t>
  </si>
  <si>
    <t>Ханты-Мансийский автономный округ - Югра, р-н Сургутский, г Лянтор, ул Назаргалеева, строен 26/1</t>
  </si>
  <si>
    <t>86:03:0100110:1132</t>
  </si>
  <si>
    <t>Ханты-Мансийский автономный округ - Югра, р-н Сургутский, г Лянтор, мкр 2-й, строен 58/1</t>
  </si>
  <si>
    <t>86:03:0100110:1138</t>
  </si>
  <si>
    <t>Ханты-Мансийский автономный округ - Югра, р-н Сургутский, г Лянтор, мкр 2-й, д 6</t>
  </si>
  <si>
    <t>86:03:0100110:1237</t>
  </si>
  <si>
    <t>Ханты-Мансийский автономный округ - Югра, р-н Сургутский, г Лянтор, мкр 2-й, строен 58/3</t>
  </si>
  <si>
    <t>86:03:0100110:1244</t>
  </si>
  <si>
    <t>Ханты-Мансийский автономный округ - Югра, р-н Сургутский, городское поселение Лянтор, г Лянтор, мкр 2-й, строен 58/4</t>
  </si>
  <si>
    <t>86:03:0100110:138</t>
  </si>
  <si>
    <t>Ханты-Мансийский автономный округ - Югра, р-н. Сургутский, г. Лянтор, ул. Назаргалеева, д. 30</t>
  </si>
  <si>
    <t>86:03:0100110:139</t>
  </si>
  <si>
    <t>Ханты-Мансийский автономный округ - Югра, р-н. Сургутский, г. Лянтор, ул. Комсомольская, д. 1</t>
  </si>
  <si>
    <t>86:03:0100110:143</t>
  </si>
  <si>
    <t>Ханты-Мансийский автономный округ - Югра, р-н Сургутский, г Лянтор, ул Комсомольская, д 2</t>
  </si>
  <si>
    <t>86:03:0100110:146</t>
  </si>
  <si>
    <t>Ханты-Мансийский автономный округ - Югра, р-н Сургутский, г Лянтор, ул Комсомольская, д 3</t>
  </si>
  <si>
    <t>86:03:0100110:148</t>
  </si>
  <si>
    <t>Ханты-Мансийский автономный округ - Югра, р-н Сургутский, г Лянтор, ул Комсомольская, д 5</t>
  </si>
  <si>
    <t>86:03:0100110:154</t>
  </si>
  <si>
    <t>Ханты-Мансийский автономный округ - Югра, р-н. Сургутский, г. Лянтор, ул. Лесная, д. 4</t>
  </si>
  <si>
    <t>86:03:0100110:155</t>
  </si>
  <si>
    <t>Ханты-Мансийский автономный округ - Югра, р-н Сургутский, г Лянтор, мкр 2-й, д 59/1</t>
  </si>
  <si>
    <t>86:03:0100110:157</t>
  </si>
  <si>
    <t>Ханты-Мансийский автономный округ - Югра, р-н Сургутский, г Лянтор, мкр 2-й, строен 9/1</t>
  </si>
  <si>
    <t>86:03:0100110:158</t>
  </si>
  <si>
    <t>Ханты-Мансийский автономный округ - Югра, р-н. Сургутский, г. Лянтор, мкр. 2-й, д. 34</t>
  </si>
  <si>
    <t>86:03:0100110:160</t>
  </si>
  <si>
    <t>Ханты-Мансийский автономный округ - Югра, р-н. Сургутский, г. Лянтор, мкр. 2-й, д. 40</t>
  </si>
  <si>
    <t>86:03:0100110:161</t>
  </si>
  <si>
    <t>Ханты-Мансийский автономный округ - Югра, р-н Сургутский, г Лянтор, мкр 2-й</t>
  </si>
  <si>
    <t>86:03:0100110:162</t>
  </si>
  <si>
    <t>Ханты-Мансийский автономный округ - Югра, р-н. Сургутский, г. Лянтор, мкр. 2-й, строение № 67</t>
  </si>
  <si>
    <t>86:03:0100110:163</t>
  </si>
  <si>
    <t>Ханты-Мансийский автономный округ - Югра, р-н. Сургутский, г. Лянтор, мкр. 2-й, д. 9</t>
  </si>
  <si>
    <t>86:03:0100110:164</t>
  </si>
  <si>
    <t>Ханты-Мансийский автономный округ - Югра, р-н Сургутский, городское поселение Лянтор, г Лянтор, мкр 2-й, стр № 60/1</t>
  </si>
  <si>
    <t>86:03:0100110:165</t>
  </si>
  <si>
    <t>Ханты-Мансийский - Югра (АО), Сургутский (р-н), Лянтор (г), мкр №2</t>
  </si>
  <si>
    <t>86:03:0100110:166</t>
  </si>
  <si>
    <t>Ханты-Мансийский автономный округ - Югра, р-н. Сургутский, г. Лянтор, мкр. 2-й, д. 14</t>
  </si>
  <si>
    <t>86:03:0100110:167</t>
  </si>
  <si>
    <t>Ханты-Мансийский автономный округ - Югра, р-н Сургутский, г Лянтор, мкр 2-й, строение 43А</t>
  </si>
  <si>
    <t>86:03:0100110:168</t>
  </si>
  <si>
    <t>Ханты-Мансийский автономный округ - Югра, р-н. Сургутский, г. Лянтор, мкр. 2-й, д. 48</t>
  </si>
  <si>
    <t>86:03:0100110:169</t>
  </si>
  <si>
    <t>Ханты-Мансийский автономный округ - Югра, р-н. Сургутский, г. Лянтор, мкр. 2-й, д. 64</t>
  </si>
  <si>
    <t>86:03:0100110:173</t>
  </si>
  <si>
    <t>Ханты-Мансийский автономный округ - Югра, р-н. Сургутский, г. Лянтор, мкр. 2-й, д. 22</t>
  </si>
  <si>
    <t>86:03:0100110:174</t>
  </si>
  <si>
    <t>Ханты-Мансийский автономный округ - Югра, р-н. Сургутский, г. Лянтор, мкр. 2-й, д. 33</t>
  </si>
  <si>
    <t>86:03:0100110:175</t>
  </si>
  <si>
    <t>Ханты-Мансийский автономный округ - Югра, р-н. Сургутский, г. Лянтор, мкр. 2-й, д. 47</t>
  </si>
  <si>
    <t>86:03:0100110:176</t>
  </si>
  <si>
    <t>Ханты-Мансийский автономный округ - Югра, р-н. Сургутский, г. Лянтор, мкр. 2-й, д. 50</t>
  </si>
  <si>
    <t>86:03:0100110:177</t>
  </si>
  <si>
    <t>Ханты-Мансийский автономный округ - Югра, р-н Сургутский, г Лянтор, мкр 2-й, строение №61</t>
  </si>
  <si>
    <t>86:03:0100110:178</t>
  </si>
  <si>
    <t>Ханты-Мансийский автономный округ - Югра, р-н. Сургутский, г. Лянтор, мкр. 2-й, д. 8</t>
  </si>
  <si>
    <t>86:03:0100110:181</t>
  </si>
  <si>
    <t>Ханты-Мансийский автономный округ - Югра, р-н. Сургутский, г. Лянтор, мкр. 2-й, д. 26</t>
  </si>
  <si>
    <t>86:03:0100110:182</t>
  </si>
  <si>
    <t>Ханты-Мансийский автономный округ - Югра, р-н Сургутский, г Лянтор, мкр 2-й, строен 35</t>
  </si>
  <si>
    <t>86:03:0100110:186</t>
  </si>
  <si>
    <t>Ханты-Мансийский автономный округ - Югра, р-н. Сургутский, г. Лянтор, мкр. 2-й, д. 55</t>
  </si>
  <si>
    <t>86:03:0100110:187</t>
  </si>
  <si>
    <t>Ханты-Мансийский автономный округ - Югра, р-н Сургутский, г Лянтор, мкр 2-й, д 57</t>
  </si>
  <si>
    <t>86:03:0100110:188</t>
  </si>
  <si>
    <t>Ханты-Мансийский автономный округ - Югра, р-н Сургутский, г Лянтор, мкр 2-й, строен 58/2</t>
  </si>
  <si>
    <t>86:03:0100110:189</t>
  </si>
  <si>
    <t>Ханты-Мансийский автономный округ - Югра, р-н Сургутский, г Лянтор, мкр 2-й, строение 68</t>
  </si>
  <si>
    <t>86:03:0100110:191</t>
  </si>
  <si>
    <t>Ханты-Мансийский автономный округ - Югра, р-н. Сургутский, г. Лянтор, мкр. 2-й, д. 19, корп. 1</t>
  </si>
  <si>
    <t>86:03:0100110:192</t>
  </si>
  <si>
    <t>Ханты-Мансийский автономный округ - Югра, р-н. Сургутский, г. Лянтор, мкр. 2-й, д. 20</t>
  </si>
  <si>
    <t>86:03:0100110:194</t>
  </si>
  <si>
    <t>Ханты-Мансийский автономный округ - Югра, р-н. Сургутский, г. Лянтор, мкр. 2-й, д. 46</t>
  </si>
  <si>
    <t>86:03:0100110:195</t>
  </si>
  <si>
    <t>Ханты-Мансийский автономный округ - Югра, р-н. Сургутский, г. Лянтор, мкр. 2-й, д. 49</t>
  </si>
  <si>
    <t>86:03:0100110:196</t>
  </si>
  <si>
    <t>Ханты-Мансийский автономный округ - Югра, р-н. Сургутский, г. Лянтор, мкр. 2-й, д. 51</t>
  </si>
  <si>
    <t>86:03:0100110:197</t>
  </si>
  <si>
    <t>Ханты-Мансийский автономный округ - Югра, р-н. Сургутский, г. Лянтор, мкр. 2-й, д. 52</t>
  </si>
  <si>
    <t>86:03:0100110:198</t>
  </si>
  <si>
    <t>Ханты-Мансийский автономный округ - Югра, р-н Сургутский, г Лянтор, мкр 2-й, строение 58</t>
  </si>
  <si>
    <t>86:03:0100110:199</t>
  </si>
  <si>
    <t>86:03:0100110:200</t>
  </si>
  <si>
    <t>86:03:0100110:203</t>
  </si>
  <si>
    <t>Ханты-Мансийский автономный округ - Югра, р-н. Сургутский, г. Лянтор, мкр. 2-й, д. 17</t>
  </si>
  <si>
    <t>86:03:0100110:204</t>
  </si>
  <si>
    <t>Ханты-Мансийский автономный округ - Югра, р-н. Сургутский, г. Лянтор, мкр. 2-й, д. 21</t>
  </si>
  <si>
    <t>86:03:0100110:205</t>
  </si>
  <si>
    <t>Ханты-Мансийский автономный округ - Югра, р-н. Сургутский, г. Лянтор, мкр. 2-й, д. 24</t>
  </si>
  <si>
    <t>86:03:0100110:206</t>
  </si>
  <si>
    <t>Ханты-Мансийский автономный округ - Югра, р-н. Сургутский, г. Лянтор, мкр. 2-й, д. 25</t>
  </si>
  <si>
    <t>86:03:0100110:207</t>
  </si>
  <si>
    <t>Ханты-Мансийский автономный округ - Югра, р-н. Сургутский, г. Лянтор, мкр. 2-й, д. 29</t>
  </si>
  <si>
    <t>86:03:0100110:208</t>
  </si>
  <si>
    <t>Ханты-Мансийский автономный округ - Югра, р-н. Сургутский, г. Лянтор, мкр. 2-й, д. 37</t>
  </si>
  <si>
    <t>86:03:0100110:209</t>
  </si>
  <si>
    <t>86:03:0100110:210</t>
  </si>
  <si>
    <t>Ханты-Мансийский автономный округ - Югра, р-н. Сургутский, г. Лянтор, мкр. 2-й, д. 45/1</t>
  </si>
  <si>
    <t>86:03:0100110:211</t>
  </si>
  <si>
    <t>Ханты-Мансийский автономный округ - Югра, р-н. Сургутский, г. Лянтор, мкр. 2-й, д. 59</t>
  </si>
  <si>
    <t>86:03:0100110:214</t>
  </si>
  <si>
    <t>Ханты-Мансийский автономный округ - Югра, р-н. Сургутский, г. Лянтор, мкр. 2-й, д. 10</t>
  </si>
  <si>
    <t>86:03:0100110:215</t>
  </si>
  <si>
    <t>Ханты-Мансийский автономный округ - Югра, р-н. Сургутский, г. Лянтор, мкр. 2-й, д. 15</t>
  </si>
  <si>
    <t>86:03:0100110:216</t>
  </si>
  <si>
    <t>Ханты-Мансийский автономный округ - Югра, р-н. Сургутский, г. Лянтор, мкр. 2-й, д. 18</t>
  </si>
  <si>
    <t>86:03:0100110:217</t>
  </si>
  <si>
    <t>Ханты-Мансийский автономный округ - Югра, р-н. Сургутский, г. Лянтор, мкр. 2-й, д. 44</t>
  </si>
  <si>
    <t>86:03:0100110:218</t>
  </si>
  <si>
    <t>Ханты-Мансийский автономный округ - Югра, р-н. Сургутский, г. Лянтор, мкр. 2-й, д. 56</t>
  </si>
  <si>
    <t>86:03:0100110:223</t>
  </si>
  <si>
    <t>Ханты-Мансийский автономный округ - Югра, р-н. Сургутский, г. Лянтор, мкр. 2-й, д. 27</t>
  </si>
  <si>
    <t>86:03:0100110:224</t>
  </si>
  <si>
    <t>Ханты-Мансийский автономный округ - Югра, р-н. Сургутский, г. Лянтор, мкр. 2-й, д. 28</t>
  </si>
  <si>
    <t>86:03:0100110:225</t>
  </si>
  <si>
    <t>Ханты-Мансийский автономный округ - Югра, р-н. Сургутский, г. Лянтор, мкр. 2-й, д. 31</t>
  </si>
  <si>
    <t>86:03:0100110:226</t>
  </si>
  <si>
    <t>Ханты-Мансийский автономный округ - Югра, р-н. Сургутский, г. Лянтор, мкр. 2-й, д. 32</t>
  </si>
  <si>
    <t>86:03:0100110:227</t>
  </si>
  <si>
    <t>Ханты-Мансийский автономный округ - Югра, р-н. Сургутский, г. Лянтор, мкр. 2-й, д. 36</t>
  </si>
  <si>
    <t>86:03:0100110:228</t>
  </si>
  <si>
    <t>Ханты-Мансийский автономный округ - Югра, р-н. Сургутский, г. Лянтор, мкр. 2-й, д. 38</t>
  </si>
  <si>
    <t>86:03:0100110:229</t>
  </si>
  <si>
    <t>Ханты-Мансийский автономный округ - Югра, р-н. Сургутский, г. Лянтор, мкр. 2-й, д. 53</t>
  </si>
  <si>
    <t>86:03:0100110:230</t>
  </si>
  <si>
    <t>Ханты-Мансийский автономный округ - Югра, р-н. Сургутский, г. Лянтор, мкр. 2-й, д. 54</t>
  </si>
  <si>
    <t>86:03:0100110:231</t>
  </si>
  <si>
    <t>Ханты-Мансийский автономный округ - Югра, р-н. Сургутский, г. Лянтор, мкр. 2-й, д. 60</t>
  </si>
  <si>
    <t>86:03:0100110:232</t>
  </si>
  <si>
    <t>Ханты-Мансийский автономный округ - Югра, р-н. Сургутский, г. Лянтор, мкр. 2-й, д. 65</t>
  </si>
  <si>
    <t>86:03:0100110:234</t>
  </si>
  <si>
    <t>86:03:0100112:114</t>
  </si>
  <si>
    <t>Ханты-Мансийский автономный округ - Югра, р-н Сургутский, г Лянтор, ул Назаргалеева, строен 32/1</t>
  </si>
  <si>
    <t>86:03:0100110:1129</t>
  </si>
  <si>
    <t>Ханты-Мансийский автономный округ - Югра, р-н Сургутский, городское поселение Лянтор, г Лянтор, мкр 2-й</t>
  </si>
  <si>
    <t>86:03:0100110:140</t>
  </si>
  <si>
    <t>Откачка фекальных отходов</t>
  </si>
  <si>
    <t>Канализационная насосная станция</t>
  </si>
  <si>
    <t>86:03:0100110:141</t>
  </si>
  <si>
    <t>Ханты-Мансийский автономный округ - Югра, р-н. Сургутский, г. Лянтор, ул. Комсомольская, д. 2</t>
  </si>
  <si>
    <t>86:03:0100110:142</t>
  </si>
  <si>
    <t>Линия связи кабельная состав объекта (дом жилой №2)</t>
  </si>
  <si>
    <t>86:03:0100110:144</t>
  </si>
  <si>
    <t>Канализация бытовая состав объекта(дом жилой №3)</t>
  </si>
  <si>
    <t>86:03:0100110:150</t>
  </si>
  <si>
    <t>Проезды и площадки, улийа Комсомольская состав объекта (дом жилой №2)</t>
  </si>
  <si>
    <t>86:03:0100110:152</t>
  </si>
  <si>
    <t>Сеть тепловодоснабжения, улица Комсомольская состав объекта (дом жилой №2)</t>
  </si>
  <si>
    <t>86:03:0100110:170</t>
  </si>
  <si>
    <t xml:space="preserve"> Обеспечение прохода и проезда</t>
  </si>
  <si>
    <t>Проезды и площадки</t>
  </si>
  <si>
    <t>86:03:0100110:184</t>
  </si>
  <si>
    <t>86:03:0100110:185</t>
  </si>
  <si>
    <t>обеспечение объекта водоснабжением и теплом</t>
  </si>
  <si>
    <t>86:03:0100110:190</t>
  </si>
  <si>
    <t>Ханты-Мансийский - Югра (АО), Сургутский (р-н), Лянтор (г), мкр.2 школа на 840 уч-ся</t>
  </si>
  <si>
    <t>86:03:0100110:193</t>
  </si>
  <si>
    <t>Линия электропередачи кабельная</t>
  </si>
  <si>
    <t>86:03:0100110:201</t>
  </si>
  <si>
    <t>Ханты-Мансийский - Югра (АО), Сургутский (р-н), Лянтор (г), школа на 840 учащихся в микрарайоне №2 г. Лянтор - сети тепловодоснабжения от УП-1  до УП-6</t>
  </si>
  <si>
    <t>86:03:0100110:202</t>
  </si>
  <si>
    <t>Линия связи кабельная</t>
  </si>
  <si>
    <t>86:03:0100110:213</t>
  </si>
  <si>
    <t>Обеспечение объекта электроэнергией</t>
  </si>
  <si>
    <t>Ханты-Мансийский - Югра (АО), Сургутский (р-н), Лянтор (г), школа на 840 учащихся в мкр № 2 г. Лянтор сети электроснабжения</t>
  </si>
  <si>
    <t>86:03:0100110:220</t>
  </si>
  <si>
    <t>Ханты-Мансийский - Югра (АО), Сургутский (р-н), Лянтор (г), мкр.2</t>
  </si>
  <si>
    <t>86:03:0100110:221</t>
  </si>
  <si>
    <t>Водоотведение и канализации жилого дома</t>
  </si>
  <si>
    <t>Канализация бытовая</t>
  </si>
  <si>
    <t>86:03:0100110:233</t>
  </si>
  <si>
    <t>Обеспечение электроэнергией объектов</t>
  </si>
  <si>
    <t>Ханты-Мансийский автономный округ - Югра, р-н Сургутский, г Лянтор, мкр 2-й,  Школа на 840 учащихся в мкр.2  РП совмещенная с ТП 2*1000кВт</t>
  </si>
  <si>
    <t>86:03:0100110:235</t>
  </si>
  <si>
    <t>Ханты-Мансийский - Югра (АО), Сургутский (р-н),Лянтор (г), ПС-116, мкр.2. мкр.4 -Национаьный поселок Вахтовый</t>
  </si>
  <si>
    <t>86:03:0100110:1104</t>
  </si>
  <si>
    <t>628449, Ханты-Мансийский Автономный округ - Югра, Сургутский р-н, г.Лянтор, ул.Назаргалеева</t>
  </si>
  <si>
    <t>86:03:0000000:124264</t>
  </si>
  <si>
    <t>Ханты-Мансийский автономный округ - Югра, Сургутский р-н., г. Лянтор, мкр. 1, стр. 29, Ясли-Сад "Елочка"</t>
  </si>
  <si>
    <t>86:03:0100111</t>
  </si>
  <si>
    <t>86:03:0100105:267</t>
  </si>
  <si>
    <t>Ханты-Мансийский автономный округ - Югра, р-н Сургутский, городское поселение Лянтор, г Лянтор, мкр 1-й</t>
  </si>
  <si>
    <t>86:03:0100107:293</t>
  </si>
  <si>
    <t>Ханты-Мансийский автономный округ - Югра, р-н. Сургутский, г. Лянтор, мкр. 1-й, д. 12</t>
  </si>
  <si>
    <t>86:03:0100107:316</t>
  </si>
  <si>
    <t>Российская Федерация, Тюменская область, Ханты-Мансийский автономный округ- Югра, Сургутский район, г. Лянтор, мкрикрорайон 1, строение № 62</t>
  </si>
  <si>
    <t>86:03:0100107:336</t>
  </si>
  <si>
    <t>86:03:0100111:160</t>
  </si>
  <si>
    <t>Ханты-Мансийский автономный округ - Югра, р-н Сургутский, г Лянтор, мкр 1-й, строение 64</t>
  </si>
  <si>
    <t>86:03:0100111:161</t>
  </si>
  <si>
    <t>Ханты-Мансийский автономный округ - Югра, р-н Сургутский, городское поселение Лянтор, г Лянтор, мкр 1</t>
  </si>
  <si>
    <t>86:03:0100111:163</t>
  </si>
  <si>
    <t>Ханты-Мансийский автономный округ - Югра, р-н Сургутский, г Лянтор, мкр 1-й, д 22/1</t>
  </si>
  <si>
    <t>86:03:0100111:190</t>
  </si>
  <si>
    <t>Ханты-Мансийский автономный округ - Югра, р-н Сургутский, г Лянтор, мкр 1-й, д 22/3</t>
  </si>
  <si>
    <t>86:03:0100111:221</t>
  </si>
  <si>
    <t>86:03:0100111:252</t>
  </si>
  <si>
    <t>Ханты-Мансийский автономный округ - Югра, р-н Сургутский, городское поселение Лянтор, г Лянтор, мкр 1-й, строен 2/1</t>
  </si>
  <si>
    <t>86:03:0100111:257</t>
  </si>
  <si>
    <t>Ханты-Мансийский автономный округ - Югра, р-н Сургутский, г Лянтор, мкр 1-й, д 22/2</t>
  </si>
  <si>
    <t>86:03:0100111:188</t>
  </si>
  <si>
    <t>86:03:0100111:253</t>
  </si>
  <si>
    <t>86:03:0100111:254</t>
  </si>
  <si>
    <t>86:03:0100111:255</t>
  </si>
  <si>
    <t>86:03:0100111:256</t>
  </si>
  <si>
    <t>86:03:0000000:124065</t>
  </si>
  <si>
    <t>Ханты-Мансийский автономный округ - Югра, р-н Сургутский, г Лянтор, ул Салавата Юлаева, строен 1</t>
  </si>
  <si>
    <t>86:03:0100112</t>
  </si>
  <si>
    <t>86:03:0000000:124066</t>
  </si>
  <si>
    <t>Ханты-Мансийский автономный округ - Югра, р-н Сургутский, г Лянтор, ул Салавата Юлаева, строен 2</t>
  </si>
  <si>
    <t>86:03:0100112:106</t>
  </si>
  <si>
    <t>Ханты-Мансийский автономный округ - Югра, р-н. Сургутский, г. Лянтор, ул. Назаргалеева, д. 12</t>
  </si>
  <si>
    <t>86:03:0100112:107</t>
  </si>
  <si>
    <t>Ханты-Мансийский автономный округ - Югра, р-н. Сургутский, г. Лянтор, ул. Назаргалеева, д. 10</t>
  </si>
  <si>
    <t>86:03:0100112:108</t>
  </si>
  <si>
    <t>Ханты-Мансийский автономный округ - Югра, р-н. Сургутский, г. Лянтор, ул. Назаргалеева, д. 2</t>
  </si>
  <si>
    <t>86:03:0100112:109</t>
  </si>
  <si>
    <t>Ханты-Мансийский автономный округ - Югра, р-н. Сургутский, г. Лянтор, ул. Назаргалеева, д. 22</t>
  </si>
  <si>
    <t>86:03:0100112:110</t>
  </si>
  <si>
    <t>Ханты-Мансийский автономный округ - Югра, р-н. Сургутский, г. Лянтор, ул. Назаргалеева, д. 24</t>
  </si>
  <si>
    <t>86:03:0100112:111</t>
  </si>
  <si>
    <t>Ханты-Мансийский автономный округ - Югра, р-н. Сургутский, г. Лянтор, ул. Назаргалеева, д. 26</t>
  </si>
  <si>
    <t>86:03:0100112:112</t>
  </si>
  <si>
    <t>Ханты-Мансийский автономный округ - Югра, р-н. Сургутский, г. Лянтор, ул. Назаргалеева, д. 28</t>
  </si>
  <si>
    <t>86:03:0100112:113</t>
  </si>
  <si>
    <t>Ханты-Мансийский автономный округ - Югра, р-н. Сургутский, г. Лянтор, ул. Назаргалеева, д. 32</t>
  </si>
  <si>
    <t>86:03:0100112:116</t>
  </si>
  <si>
    <t>Ханты-Мансийский автономный округ - Югра, р-н Сургутский, г Лянтор, ул Назаргалеева, строен 6/1</t>
  </si>
  <si>
    <t>86:03:0100112:117</t>
  </si>
  <si>
    <t>Ханты-Мансийский - Югра (ао),Сургутский (р-н), (г.),Назаргалеева (ул.), строение №21,Дворец культуры</t>
  </si>
  <si>
    <t>86:03:0100112:118</t>
  </si>
  <si>
    <t>Ханты-Мансийский автономный округ - Югра, р-н. Сургутский, г. Лянтор, ул. Парковая, д. 11</t>
  </si>
  <si>
    <t>86:03:0100112:119</t>
  </si>
  <si>
    <t>Ханты-Мансийский автономный округ - Югра, р-н. Сургутский, г. Лянтор, ул. Парковая, д. 19</t>
  </si>
  <si>
    <t>86:03:0100112:120</t>
  </si>
  <si>
    <t>Ханты-Мансийский автономный округ - Югра, р-н Сургутский, г Лянтор, ул Парковая, д 20</t>
  </si>
  <si>
    <t>86:03:0100112:121</t>
  </si>
  <si>
    <t>Ханты-Мансийский - Югра (ао),Сургутский (р-н),Лянтор (г.),Парковая (ул.),сооружение №13, Трансформаторная подстанция 2х1600кВА</t>
  </si>
  <si>
    <t>86:03:0100112:123</t>
  </si>
  <si>
    <t>Ханты-Мансийский автономный округ - Югра, р-н Сургутский, г Лянтор, ул Салавата Юлаева, д 13</t>
  </si>
  <si>
    <t>86:03:0100112:124</t>
  </si>
  <si>
    <t>Ханты-Мансийский автономный округ - Югра, р-н. Сургутский, г. Лянтор, ул. Салавата Юлаева, д. 7 стр.</t>
  </si>
  <si>
    <t>86:03:0100112:125</t>
  </si>
  <si>
    <t>Ханты-Мансийский автономный округ - Югра, р-н Сургутский, г Лянтор, ул Салавата Юлаева, строение 15</t>
  </si>
  <si>
    <t>86:03:0100112:126</t>
  </si>
  <si>
    <t>Ханты-Мансийский автономный округ - Югра, р-н. Сургутский, г. Лянтор, ул. Салавата Юлаева, д. 7</t>
  </si>
  <si>
    <t>86:03:0100112:127</t>
  </si>
  <si>
    <t>Ханты-Мансийский автономный округ - Югра, р-н. Сургутский, г. Лянтор, ул. Салавата Юлаева, д. 9</t>
  </si>
  <si>
    <t>86:03:0100112:128</t>
  </si>
  <si>
    <t>86:03:0100112:129</t>
  </si>
  <si>
    <t>86:03:0100112:130</t>
  </si>
  <si>
    <t>Ханты-Мансийский автономный округ - Югра, р-н. Сургутский, г. Лянтор, ул. Салавата Юлаева, д. 3</t>
  </si>
  <si>
    <t>86:03:0100112:131</t>
  </si>
  <si>
    <t>Ханты-Мансийский автономный округ - Югра, р-н Сургутский, г Лянтор, ул Салавата Юлаева, д 11</t>
  </si>
  <si>
    <t>86:03:0100112:132</t>
  </si>
  <si>
    <t>Ханты-Мансийский автономный округ - Югра, р-н. Сургутский, г. Лянтор, ул. Салавата Юлаева, д. 17</t>
  </si>
  <si>
    <t>86:03:0100112:133</t>
  </si>
  <si>
    <t>Ханты-Мансийский автономный округ - Югра, р-н. Сургутский, г. Лянтор, ул. Салавата Юлаева, д. 2</t>
  </si>
  <si>
    <t>86:03:0100112:134</t>
  </si>
  <si>
    <t>86:03:0100112:135</t>
  </si>
  <si>
    <t>Ханты-Мансийский автономный округ - Югра, р-н. Сургутский, г. Лянтор, ул. Салавата Юлаева, д. 4/1</t>
  </si>
  <si>
    <t>86:03:0100112:136</t>
  </si>
  <si>
    <t>Ханты-Мансийский автономный округ - Югра, р-н. Сургутский, г. Лянтор, ул. Салавата Юлаева, д. 6</t>
  </si>
  <si>
    <t>86:03:0100112:137</t>
  </si>
  <si>
    <t>86:03:0100112:138</t>
  </si>
  <si>
    <t>Ханты-Мансийский автономный округ - Югра, р-н Сургутский, г Лянтор, ул Салавата Юлаева, строение 3/1</t>
  </si>
  <si>
    <t>86:03:0100112:139</t>
  </si>
  <si>
    <t>Центральный тепловой пункт №4</t>
  </si>
  <si>
    <t>86:03:0100112:140</t>
  </si>
  <si>
    <t>Ханты-Мансийский автономный округ - Югра, р-н. Сургутский, г. Лянтор, ул. Салавата Юлаева, д. 5</t>
  </si>
  <si>
    <t>86:03:0100112:141</t>
  </si>
  <si>
    <t>86:03:0100112:142</t>
  </si>
  <si>
    <t>86:03:0100112:143</t>
  </si>
  <si>
    <t>86:03:0100112:144</t>
  </si>
  <si>
    <t>Ханты-Мансийский автономный округ - Югра, р-н Сургутский, г Лянтор, ул Салавата Юлаева, строен 8</t>
  </si>
  <si>
    <t>86:03:0100112:145</t>
  </si>
  <si>
    <t>Ханты-Мансийский - Югра (АО), Сургутский (р-н), Лянтор (г), Салавата Юлаева (ул), подстанция трансформаторная (РП/ТП 2х1600 кВт)</t>
  </si>
  <si>
    <t>86:03:0100112:622</t>
  </si>
  <si>
    <t>Ханты-Мансийский автономный округ - Югра, р-н Сургутский, г Лянтор, ул Назаргалеева, строен 6/4</t>
  </si>
  <si>
    <t>86:03:0100112:627</t>
  </si>
  <si>
    <t>Ханты-Мансийский автономный округ - Югра, р-н Сургутский, г Лянтор, ул Назаргалеева, строен 6А</t>
  </si>
  <si>
    <t>86:03:0100112:628</t>
  </si>
  <si>
    <t>Ханты-Мансийский автономный округ - Югра, р-н Сургутский, г Лянтор, ул Назаргалеева, строен 6</t>
  </si>
  <si>
    <t>86:03:0100112:862</t>
  </si>
  <si>
    <t>Российская Федерация, Ханты-Мансийский автономный округ - Югра, Сургутский р-н, г Лянтор, ул Назаргалеева, строен 6/3</t>
  </si>
  <si>
    <t>86:03:0100112:146</t>
  </si>
  <si>
    <t>Ханты-Мансийский автономный округ - Югра, р-н Сургутский, г Лянтор, ул Салавата Юлаева, подстанция трансформаторная (РП/ТП 2х1600 кВт)</t>
  </si>
  <si>
    <t>86:03:0100112:147</t>
  </si>
  <si>
    <t>Ханты-Мансийский - Югра (АО), Сургутский (р-н), Лянтор (г), ул.Салавата Юлаева</t>
  </si>
  <si>
    <t>86:03:0100112:148</t>
  </si>
  <si>
    <t>Ханты-Мансийский автономный округ - Югра, р-н Сургутский, г Лянтор, ул Салавата Юлаева</t>
  </si>
  <si>
    <t>86:03:0100112:149</t>
  </si>
  <si>
    <t>Ханты-Мансийский - Югра (АО), Сургутский (р-н), Лянтор (г),мкр.2</t>
  </si>
  <si>
    <t>86:03:0100112:633</t>
  </si>
  <si>
    <t>Ханты-Мансийский автономный округ - Югра, р-н Сургутский, г Лянтор, ул Салавата Юлаева, д 4/1</t>
  </si>
  <si>
    <t>86:03:0100112:859</t>
  </si>
  <si>
    <t>Ханты-Мансийский Автономный округ - Югра, Сургутский район, г.Лянтор, ул.Салавата Юлаева</t>
  </si>
  <si>
    <t>86:03:0100113:110</t>
  </si>
  <si>
    <t>Ханты-Мансийский автономный округ - Югра, р-н. Сургутский, г. Лянтор, ул. Согласия, д. 1</t>
  </si>
  <si>
    <t>86:03:0100113</t>
  </si>
  <si>
    <t>86:03:0100113:112</t>
  </si>
  <si>
    <t>Ханты-Мансийский автономный округ - Югра, р-н. Сургутский, г. Лянтор, ул. Согласия, д. 2</t>
  </si>
  <si>
    <t>86:03:0100113:113</t>
  </si>
  <si>
    <t>Ханты-Мансийский автономный округ - Югра, р-н Сургутский, г Лянтор, мкр 4-й, строен 22</t>
  </si>
  <si>
    <t>86:03:0100113:114</t>
  </si>
  <si>
    <t>Ханты-Мансийский автономный округ - Югра, р-н. Сургутский, г. Лянтор, мкр. 4-й, д. 23</t>
  </si>
  <si>
    <t>86:03:0100113:116</t>
  </si>
  <si>
    <t>Ханты-Мансийский автономный округ - Югра, Сургутский муниципальный район, городское поселение Лянтор, город Лянтор, ул Эстонских дорожников, дом № 29А</t>
  </si>
  <si>
    <t>86:03:0100113:117</t>
  </si>
  <si>
    <t>Ханты-Мансийский автономный округ - Югра, р-н. Сургутский, г. Лянтор, мкр. 4-й, д. 6</t>
  </si>
  <si>
    <t>86:03:0100113:118</t>
  </si>
  <si>
    <t>Ханты-Мансийский автономный округ - Югра, р-н Сургутский, г Лянтор, мкр 4-й</t>
  </si>
  <si>
    <t>86:03:0100113:124</t>
  </si>
  <si>
    <t>Ханты-Мансийский автономный округ - Югра, р-н. Сургутский, г. Лянтор, мкр. 4-й, д. 4</t>
  </si>
  <si>
    <t>86:03:0100113:125</t>
  </si>
  <si>
    <t>Ханты-Мансийский автономный округ - Югра, р-н. Сургутский, г. Лянтор, мкр. 4-й, д. 7</t>
  </si>
  <si>
    <t>86:03:0100113:126</t>
  </si>
  <si>
    <t>Ханты-Мансийский автономный округ - Югра, р-н. Сургутский, г. Лянтор, мкр. 4-й, д. 15</t>
  </si>
  <si>
    <t>86:03:0100113:127</t>
  </si>
  <si>
    <t>Ханты-Мансийский автономный округ - Югра, р-н. Сургутский, г. Лянтор, мкр. 4-й, д. 16</t>
  </si>
  <si>
    <t>86:03:0100113:128</t>
  </si>
  <si>
    <t>Ханты-Мансийский автономный округ - Югра, р-н. Сургутский, г. Лянтор, мкр. 4-й, д. 2</t>
  </si>
  <si>
    <t>86:03:0100113:129</t>
  </si>
  <si>
    <t>Ханты-Мансийский автономный округ - Югра, р-н Сургутский, г Лянтор, мкр 4-й, строен 26</t>
  </si>
  <si>
    <t>86:03:0100113:130</t>
  </si>
  <si>
    <t>Ханты-Мансийкий автономный округ - Югра, Сургутский район, город Лянтор, микрорайон 4, строение 26/1</t>
  </si>
  <si>
    <t>86:03:0100113:131</t>
  </si>
  <si>
    <t>Ханты-Мансийский автономный округ - Югра, р-н. Сургутский, г. Лянтор, мкр. 4-й, д. 27</t>
  </si>
  <si>
    <t>86:03:0100113:133</t>
  </si>
  <si>
    <t>Ханты-Мансийский автономный округ - Югра, р-н. Сургутский, г. Лянтор, мкр. 4-й, д. 10</t>
  </si>
  <si>
    <t>86:03:0100113:135</t>
  </si>
  <si>
    <t>Ханты-Мансийский автономный округ - Югра, р-н. Сургутский, г. Лянтор, мкр. 4-й, д. 19</t>
  </si>
  <si>
    <t>86:03:0100113:139</t>
  </si>
  <si>
    <t>Ханты-Мансийский автономный округ - Югра, р-н. Сургутский, г. Лянтор, мкр. 4-й, д. 9</t>
  </si>
  <si>
    <t>86:03:0100113:142</t>
  </si>
  <si>
    <t>Ханты-Мансийский автономный округ - Югра, р-н. Сургутский, г. Лянтор, мкр. 4-й, д. 18</t>
  </si>
  <si>
    <t>86:03:0100113:144</t>
  </si>
  <si>
    <t>Здание жилое общего назначения</t>
  </si>
  <si>
    <t>86:03:0100113:146</t>
  </si>
  <si>
    <t>Ханты-Мансийский автономный округ - Югра, р-н Сургутский, г Лянтор, мкр 4-й, строен 28</t>
  </si>
  <si>
    <t>86:03:0100113:147</t>
  </si>
  <si>
    <t>Ханты-Мансийский автономный округ - Югра, р-н. Сургутский, г. Лянтор, мкр. 4-й, д. 3</t>
  </si>
  <si>
    <t>86:03:0100113:149</t>
  </si>
  <si>
    <t>Ханты-Мансийский автономный округ - Югра, р-н. Сургутский, г. Лянтор, мкр. 4-й, д. 8</t>
  </si>
  <si>
    <t>86:03:0100113:150</t>
  </si>
  <si>
    <t>Ханты-Мансийский автономный округ - Югра, р-н. Сургутский, г. Лянтор, мкр. 4-й, д. БН</t>
  </si>
  <si>
    <t>86:03:0100113:151</t>
  </si>
  <si>
    <t>86:03:0100113:153</t>
  </si>
  <si>
    <t>Ханты-Мансийский автономный округ - Югра, р-н. Сургутский, г. Лянтор, мкр. 4-й, д. 17</t>
  </si>
  <si>
    <t>86:03:0100113:154</t>
  </si>
  <si>
    <t>Ханты-Мансийский автономный округ - Югра, р-н Сургутский, г Лянтор, мкр 4-й, д 29</t>
  </si>
  <si>
    <t>86:03:0100113:157</t>
  </si>
  <si>
    <t>Ханты-Мансийский автономный округ - Югра, р-н. Сургутский, г. Лянтор, мкр. 4-й, д. 12</t>
  </si>
  <si>
    <t>86:03:0100113:161</t>
  </si>
  <si>
    <t>Ханты-Мансийский автономный округ - Югра, р-н Сургутский, г Лянтор, мкр 4-й, строен 24</t>
  </si>
  <si>
    <t>86:03:0100113:162</t>
  </si>
  <si>
    <t>Ханты-Мансийский автономный округ - Югра, р-н. Сургутский, г. Лянтор, мкр. 4-й, д. 5</t>
  </si>
  <si>
    <t>86:03:0100113:163</t>
  </si>
  <si>
    <t>Ханты-Мансийский автономный округ - Югра, р-н. Сургутский, г. Лянтор, мкр. 4-й, д. 11</t>
  </si>
  <si>
    <t>86:03:0100113:164</t>
  </si>
  <si>
    <t>Ханты-Мансийский автономный округ - Югра, р-н. Сургутский, г. Лянтор, мкр. 4-й, д. 13</t>
  </si>
  <si>
    <t>86:03:0100113:166</t>
  </si>
  <si>
    <t>Ханты-Мансийский автономный округ - Югра, р-н Сургутский, г Лянтор, мкр 4-й, строение 21</t>
  </si>
  <si>
    <t>86:03:0100113:167</t>
  </si>
  <si>
    <t>Ханты-Мансийский автономный округ - Югра, р-н Сургутский, г Лянтор, мкр 4-й, д 25, корп 1</t>
  </si>
  <si>
    <t>86:03:0100113:168</t>
  </si>
  <si>
    <t>Ханты-Мансийский автономный округ - Югра, р-н. Сургутский, г. Лянтор, мкр. 4-й, д. 29</t>
  </si>
  <si>
    <t>86:03:0100113:169</t>
  </si>
  <si>
    <t>Ханты-Мансийский автономный округ - Югра, р-н Сургутский, г Лянтор, мкр 4-й, д 30</t>
  </si>
  <si>
    <t>86:03:0100113:170</t>
  </si>
  <si>
    <t>Ханты-Мансийский автономный округ - Югра, р-н Сургутский, г Лянтор, ул Эстонских Дорожников, д 31</t>
  </si>
  <si>
    <t>86:03:0100113:172</t>
  </si>
  <si>
    <t>Ханты-Мансийский - Югра (АО), Сургутский (р-н), Лянтор (г), мкр 4</t>
  </si>
  <si>
    <t>86:03:0100113:176</t>
  </si>
  <si>
    <t>Ханты-Мансийский - Югра (АО). Сургутский (р-н), Лянтор (г), мкр №4</t>
  </si>
  <si>
    <t>86:03:0100113:185</t>
  </si>
  <si>
    <t>Ханты-Мансийский автономный округ - Югра, р-н Сургутский, г Лянтор, мкр 4-й,  Здание трансформаторной подстанции КТПб №54</t>
  </si>
  <si>
    <t>86:03:0100113:186</t>
  </si>
  <si>
    <t>Ханты-Мансийский автономный округ - Югра, р-н. Сургутский, г. Лянтор, ул. Согласия, д. 3</t>
  </si>
  <si>
    <t>86:03:0100113:187</t>
  </si>
  <si>
    <t>Ханты-Мансийский автономный округ - Югра, р-н. Сургутский, г. Лянтор, ул. Согласия, д. 4</t>
  </si>
  <si>
    <t>86:03:0100113:189</t>
  </si>
  <si>
    <t>Ханты-Мансийский автономный округ - Югра, р-н. Сургутский, г. Лянтор, ул. Согласия, д. 5</t>
  </si>
  <si>
    <t>86:03:0100113:191</t>
  </si>
  <si>
    <t>Ханты-Мансийский автономный округ - Югра, р-н. Сургутский, г. Лянтор, ул. Согласия, д. 6</t>
  </si>
  <si>
    <t>86:03:0100113:192</t>
  </si>
  <si>
    <t>Ханты-Мансийский автономный округ - Югра, р-н. Сургутский, г. Лянтор, ул. Согласия, д. 7</t>
  </si>
  <si>
    <t>86:03:0100113:194</t>
  </si>
  <si>
    <t>Ханты-Мансийский - Югра (АО), Сургутский (р-н), Лянтор (г), Городской сквер, Центральная (ул)</t>
  </si>
  <si>
    <t>86:03:0100113:2935</t>
  </si>
  <si>
    <t>Ханты-Мансийский автономный округ - Югра, р-н. Сургутский, г. Лянтор, мкр. 4-й, д. 14</t>
  </si>
  <si>
    <t>86:03:0100113:2939</t>
  </si>
  <si>
    <t>Ханты-Мансийский автономный округ - Югра, р-н. Сургутский, г. Лянтор, мкр. 4-й, д. 1</t>
  </si>
  <si>
    <t>86:03:0100113:2971</t>
  </si>
  <si>
    <t>Ханты-Мансийский автономный округ - Югра, р-н Сургутский, г Лянтор, мкр 4-й, строен 20</t>
  </si>
  <si>
    <t>86:03:0100113:111</t>
  </si>
  <si>
    <t>Ханты-Мансийский автономный округ - Югра, р-н Сургутский, г Лянтор, ул Согласия, д 2</t>
  </si>
  <si>
    <t>86:03:0100113:115</t>
  </si>
  <si>
    <t>Ханты-Мансийский автономный округ - Югра, Сургутский р-н, г. Лянтор, мкр. 4</t>
  </si>
  <si>
    <t>86:03:0100113:119</t>
  </si>
  <si>
    <t>Ханты-Мансийский автономный округ - Югра, р-н Сургутский, г Лянтор, мкр 4-й, д 12</t>
  </si>
  <si>
    <t>86:03:0100113:121</t>
  </si>
  <si>
    <t>Ханты-Мансийский автономный округ - Югра, р-н Сургутский, г Лянтор, мкр 4-й, д 19</t>
  </si>
  <si>
    <t>86:03:0100113:122</t>
  </si>
  <si>
    <t>86:03:0100113:123</t>
  </si>
  <si>
    <t>Тепловодоснабжение</t>
  </si>
  <si>
    <t>Ханты-Мансийский - Югра (АО), Сургутский (р-н), Лянтор (г), Микрорайон № 4 строение № 29/1</t>
  </si>
  <si>
    <t>86:03:0100113:132</t>
  </si>
  <si>
    <t>Ханты-Мансийский автономный округ - Югра, р-н. Сургутский, г. Лянтор, мкр. 4-й, корп. 2</t>
  </si>
  <si>
    <t>86:03:0100113:134</t>
  </si>
  <si>
    <t>Ханты-Мансийский автономный округ - Югра, р-н Сургутский, г Лянтор, мкр 4-й, д 16</t>
  </si>
  <si>
    <t>86:03:0100113:137</t>
  </si>
  <si>
    <t>Ханты-Мансийский автономный округ - Югра, р-н Сургутский, г Лянтор, мкр 4-й, д 5</t>
  </si>
  <si>
    <t>86:03:0100113:138</t>
  </si>
  <si>
    <t>Ханты-Мансийский автономный округ - Югра, р-н Сургутский, г Лянтор, мкр 4-й, д 7</t>
  </si>
  <si>
    <t>86:03:0100113:140</t>
  </si>
  <si>
    <t>Ханты-Мансийский автономный округ - Югра, р-н Сургутский, г Лянтор, мкр 4-й, д 11</t>
  </si>
  <si>
    <t>86:03:0100113:141</t>
  </si>
  <si>
    <t>Ханты-Мансийский автономный округ - Югра, р-н Сургутский, г Лянтор, мкр 4-й, д 13</t>
  </si>
  <si>
    <t>86:03:0100113:143</t>
  </si>
  <si>
    <t>г.Лянтор. Канализационная насосная станция №85, микрорайон №4, строение №2/1</t>
  </si>
  <si>
    <t>86:03:0100113:145</t>
  </si>
  <si>
    <t>Ханты-Мансийский автономный округ - Югра, р-н Сургутский, г Лянтор, мкр 4-й, д 25/2</t>
  </si>
  <si>
    <t>86:03:0100113:148</t>
  </si>
  <si>
    <t>Ханты-Мансийский автономный округ - Югра, р-н Сургутский, г Лянтор, мкр 4-й, д 6</t>
  </si>
  <si>
    <t>86:03:0100113:152</t>
  </si>
  <si>
    <t>Ханты-Мансийский автономный округ - Югра, р-н Сургутский, г Лянтор, мкр 4-й, д 15</t>
  </si>
  <si>
    <t>86:03:0100113:155</t>
  </si>
  <si>
    <t>Ханты-Мансийский - Югра (АО), Сургутский (р-н), Лянтор (г), 4-й (мкр),  кабельная линия 10 кВ ф. 116-04, 116-09 с вл-10 кВ на ТП-67</t>
  </si>
  <si>
    <t>86:03:0100113:156</t>
  </si>
  <si>
    <t>обеспечение объекта электроэнергией</t>
  </si>
  <si>
    <t>Ханты-Мансийский автономный округ - Югра, р-н Сургутский, г Лянтор, мкр 4-й, блок 2</t>
  </si>
  <si>
    <t>86:03:0100113:158</t>
  </si>
  <si>
    <t>Ханты-Мансийский автономный округ - Югра, р-н Сургутский, г Лянтор, мкр 4-й, д 17</t>
  </si>
  <si>
    <t>86:03:0100113:159</t>
  </si>
  <si>
    <t>Ханты-Мансийский автономный округ - Югра, р-н Сургутский, г Лянтор, мкр 4-й, д 18</t>
  </si>
  <si>
    <t>86:03:0100113:171</t>
  </si>
  <si>
    <t>Ханты-Мансийский автономный округ - Югра, р-н. Сургутский, г. Лянтор, мкр. 4-й, д. 41</t>
  </si>
  <si>
    <t>86:03:0100113:173</t>
  </si>
  <si>
    <t>Ханты-Мансийский - Югра (АО), Сургутский (р-н), Лянтор (г), мкр.4, мкр.6, кабельная линия 10 кВ ф. 116-04, 116-09 с ТП-52 на ТП-54</t>
  </si>
  <si>
    <t>86:03:0100113:174</t>
  </si>
  <si>
    <t>Ханты-Мансийский - Югра (АО), Сургутский (р-н), Лянтор (г), мкр.4, кабельная линия 10 кВ ф. 116-04, 116-09 с ТП-67 на ТП-60</t>
  </si>
  <si>
    <t>86:03:0100113:175</t>
  </si>
  <si>
    <t>86:03:0100113:177</t>
  </si>
  <si>
    <t>86:03:0100113:178</t>
  </si>
  <si>
    <t>86:03:0100113:179</t>
  </si>
  <si>
    <t>86:03:0100113:180</t>
  </si>
  <si>
    <t>86:03:0100113:181</t>
  </si>
  <si>
    <t>86:03:0100113:184</t>
  </si>
  <si>
    <t>86:03:0100113:188</t>
  </si>
  <si>
    <t>Ханты-Мансийский автономный округ - Югра, р-н Сургутский, г Лянтор, ул Согласия, д 4</t>
  </si>
  <si>
    <t>86:03:0100113:190</t>
  </si>
  <si>
    <t>Ханты-Мансийский автономный округ - Югра, р-н Сургутский, г Лянтор, ул Согласия, д 5</t>
  </si>
  <si>
    <t>86:03:0100113:2948</t>
  </si>
  <si>
    <t>Обеспечение объекта водоснабжением и теплом</t>
  </si>
  <si>
    <t>Ханты-Мансийский автономный округ - Югра, р-н. Сургутский, г. Лянтор, мкр. 4-й, д. 25/1</t>
  </si>
  <si>
    <t>86:03:0000000:124260</t>
  </si>
  <si>
    <t>Ханты-Мансийский автономный округ- Югра, Сургутский р-н., г. Лянтор, мкр. 3, стр. № 73/1</t>
  </si>
  <si>
    <t>86:03:0100114</t>
  </si>
  <si>
    <t>86:03:0100114:1107</t>
  </si>
  <si>
    <t>Ханты-Мансийский автономный округ - Югра, р-н. Сургутский, г. Лянтор, ул. Эстонских Дорожников, д. 45/1</t>
  </si>
  <si>
    <t>86:03:0100114:1260</t>
  </si>
  <si>
    <t>Ханты-Мансийский Автономный округ - Югра, Сургутский район, г.Лянтор, мкр.3, дом 44</t>
  </si>
  <si>
    <t>86:03:0100114:130</t>
  </si>
  <si>
    <t>Ханты-Мансийский автономный округ - Югра, р-н. Сургутский, г. Лянтор, мкр. 3-й, д. 10</t>
  </si>
  <si>
    <t>86:03:0100114:131</t>
  </si>
  <si>
    <t>Ханты-Мансийский автономный округ - Югра, р-н Сургутский, г Лянтор, мкр 3-й, д 16</t>
  </si>
  <si>
    <t>86:03:0100114:132</t>
  </si>
  <si>
    <t>Ханты-Мансийский автономный округ - Югра, р-н. Сургутский, г. Лянтор, мкр. 3-й, д. 17</t>
  </si>
  <si>
    <t>86:03:0100114:133</t>
  </si>
  <si>
    <t>Ханты-Мансийский автономный округ - Югра, р-н. Сургутский, г. Лянтор, мкр. 3-й, д. 23</t>
  </si>
  <si>
    <t>86:03:0100114:1337</t>
  </si>
  <si>
    <t>Российская Федерация, Ханты-Мансийский автономный округ-Югра, Сургутский район, городское поселение Лянтор, город Лянтор, микрорайон № 3, дом № 12/1</t>
  </si>
  <si>
    <t>86:03:0100114:134</t>
  </si>
  <si>
    <t>Ханты-Мансийский автономный округ - Югра, р-н. Сургутский, г. Лянтор, мкр. 3-й, д. 29</t>
  </si>
  <si>
    <t>86:03:0100114:135</t>
  </si>
  <si>
    <t>Ханты-Мансийский автономный округ - Югра, р-н. Сургутский, г. Лянтор, мкр. 3-й, д. 4</t>
  </si>
  <si>
    <t>86:03:0100114:136</t>
  </si>
  <si>
    <t>Дом жилой №56</t>
  </si>
  <si>
    <t>86:03:0100114:137</t>
  </si>
  <si>
    <t>Ханты-Мансийский автономный округ - Югра, р-н Сургутский, г Лянтор, мкр 3-й, строен 69</t>
  </si>
  <si>
    <t>86:03:0100114:139</t>
  </si>
  <si>
    <t>Ханты-Мансийский автономный округ - Югра, р-н Сургутский, г Лянтор, мкр 3-й,  магазин " Океан"</t>
  </si>
  <si>
    <t>86:03:0100114:140</t>
  </si>
  <si>
    <t>Ханты-Мансийский автономный округ - Югра, р-н Сургутский, г Лянтор, мкр 3-й,  Здание трансформаторной подстанции КТПб №80</t>
  </si>
  <si>
    <t>86:03:0100114:142</t>
  </si>
  <si>
    <t>Ханты-Мансийский автономный округ - Югра, р-н. Сургутский, г. Лянтор, мкр. 3-й, д. 3</t>
  </si>
  <si>
    <t>86:03:0100114:143</t>
  </si>
  <si>
    <t>Ханты-Мансийский автономный округ - Югра, р-н. Сургутский, г. Лянтор, мкр. 3-й, д. 42</t>
  </si>
  <si>
    <t>86:03:0100114:146</t>
  </si>
  <si>
    <t>Ханты-Мансийский автономный округ - Югра, р-н. Сургутский, г. Лянтор, мкр. 3-й, д. 54</t>
  </si>
  <si>
    <t>86:03:0100114:147</t>
  </si>
  <si>
    <t>Ханты-Мансийский автономный округ - Югра, р-н. Сургутский, г. Лянтор, мкр. 3, строение 70/1</t>
  </si>
  <si>
    <t>86:03:0100114:148</t>
  </si>
  <si>
    <t>Ханты-Мансийский автономный округ - Югра, р-н Сургутский, городское поселение Лянтор, г Лянтор, мкр 3-й, строение 71</t>
  </si>
  <si>
    <t>86:03:0100114:154</t>
  </si>
  <si>
    <t>Ханты-Мансийский автономный округ - Югра, р-н Сургутский, г Лянтор, мкр 3-й,  здание трасфрматорной подстанции КТПб №14,</t>
  </si>
  <si>
    <t>86:03:0100114:155</t>
  </si>
  <si>
    <t>Российская Федерация, Ханты-Мансийский автономный округ-Югра, Сургутский р-н, г/п Лянтор, г Лянтор, мкр 3-й</t>
  </si>
  <si>
    <t>86:03:0100114:157</t>
  </si>
  <si>
    <t>Ханты-Мансийский автономный округ - Югра, р-н. Сургутский, г. Лянтор, мкр. 3-й, д. 22</t>
  </si>
  <si>
    <t>86:03:0100114:158</t>
  </si>
  <si>
    <t>Ханты-Мансийский автономный округ - Югра, р-н. Сургутский, г. Лянтор, мкр. 3-й, д. 33</t>
  </si>
  <si>
    <t>86:03:0100114:159</t>
  </si>
  <si>
    <t>Ханты-Мансийский автономный округ - Югра, р-н Сургутский, г Лянтор, мкр 3-й, д 5</t>
  </si>
  <si>
    <t>86:03:0100114:160</t>
  </si>
  <si>
    <t>Ханты-Мансийский автономный округ - Югра, р-н. Сургутский, г. Лянтор, мкр. 3-й, д. 58</t>
  </si>
  <si>
    <t>86:03:0100114:161</t>
  </si>
  <si>
    <t>Ханты-Мансийский автономный округ - Югра, р-н. Сургутский, г. Лянтор, мкр. 3-й, строение 68</t>
  </si>
  <si>
    <t>86:03:0100114:162</t>
  </si>
  <si>
    <t>Ханты-Мансийский автономный округ - Югра, р-н. Сургутский, г. Лянтор, мкр. 3-й, д. 73</t>
  </si>
  <si>
    <t>86:03:0100114:163</t>
  </si>
  <si>
    <t>Ханты-Мансийский автономный округ - Югра, р-н. Сургутский, г. Лянтор, мкр. 3-й, д. 9</t>
  </si>
  <si>
    <t>86:03:0100114:165</t>
  </si>
  <si>
    <t>Ханты-Мансийский автономный округ - Югра, р-н. Сургутский, г. Лянтор, мкр. 3-й</t>
  </si>
  <si>
    <t>86:03:0100114:166</t>
  </si>
  <si>
    <t>Ханты-Мансийский автономный округ - Югра, р-н. Сургутский, г. Лянтор, мкр. 3-й, д. 20</t>
  </si>
  <si>
    <t>86:03:0100114:167</t>
  </si>
  <si>
    <t>Ханты-Мансийский автономный округ - Югра, р-н. Сургутский, г. Лянтор, мкр. 3-й, д. 35</t>
  </si>
  <si>
    <t>86:03:0100114:168</t>
  </si>
  <si>
    <t>Ханты-Мансийский автономный округ - Югра, р-н. Сургутский, г. Лянтор, мкр. 3-й, д. 36</t>
  </si>
  <si>
    <t>86:03:0100114:169</t>
  </si>
  <si>
    <t>Ханты-Мансийский автономный округ - Югра, р-н. Сургутский, г. Лянтор, мкр. 3-й, д. 49</t>
  </si>
  <si>
    <t>86:03:0100114:170</t>
  </si>
  <si>
    <t>Ханты-Мансийский автономный округ - Югра, р-н. Сургутский, г. Лянтор, мкр. 3-й, д. 50</t>
  </si>
  <si>
    <t>86:03:0100114:171</t>
  </si>
  <si>
    <t>Ханты-Мансийский автономный округ - Югра, р-н. Сургутский, г. Лянтор, мкр. 3-й, д. 57</t>
  </si>
  <si>
    <t>86:03:0100114:172</t>
  </si>
  <si>
    <t>Ханты-Мансийский автономный округ - Югра, р-н. Сургутский, г. Лянтор, мкр. 3-й, д. 66</t>
  </si>
  <si>
    <t>86:03:0100114:173</t>
  </si>
  <si>
    <t>Ханты-Мансийский автономный округ - Югра, р-н Сургутский, г Лянтор, мкр 3-й, д 12</t>
  </si>
  <si>
    <t>86:03:0100114:174</t>
  </si>
  <si>
    <t>Ханты-Мансийский автономный округ - Югра, р-н. Сургутский, г. Лянтор, мкр. 3-й, д. 11</t>
  </si>
  <si>
    <t>86:03:0100114:176</t>
  </si>
  <si>
    <t>Ханты-Мансийский автономный округ - Югра, р-н. Сургутский, г. Лянтор, мкр. 3-й, д. 18</t>
  </si>
  <si>
    <t>86:03:0100114:177</t>
  </si>
  <si>
    <t>Ханты-Мансийский автономный округ - Югра, р-н. Сургутский, г. Лянтор, мкр. 3-й, д. 30</t>
  </si>
  <si>
    <t>86:03:0100114:179</t>
  </si>
  <si>
    <t>Ханты-Мансийский автономный округ - Югра, р-н. Сургутский, г. Лянтор, мкр. 3-й, д. 46</t>
  </si>
  <si>
    <t>86:03:0100114:180</t>
  </si>
  <si>
    <t>Ханты-Мансийский автономный округ - Югра, р-н. Сургутский, г. Лянтор, мкр. 3-й, д. 48</t>
  </si>
  <si>
    <t>86:03:0100114:181</t>
  </si>
  <si>
    <t>Ханты-Мансийский автономный округ - Югра, р-н. Сургутский, г. Лянтор, мкр. 3-й, д. 52</t>
  </si>
  <si>
    <t>86:03:0100114:182</t>
  </si>
  <si>
    <t>Ханты-Мансийский автономный округ - Югра, р-н. Сургутский, г. Лянтор, мкр. 3-й, д. 59</t>
  </si>
  <si>
    <t>86:03:0100114:183</t>
  </si>
  <si>
    <t>Ханты-Мансийский автономный округ - Югра, р-н. Сургутский, г. Лянтор, мкр. 3-й, д. 7</t>
  </si>
  <si>
    <t>86:03:0100114:184</t>
  </si>
  <si>
    <t>Ханты-Мансийский автономный округ - Югра, р-н. Сургутский, г. Лянтор, мкр. 3-й, д. 15</t>
  </si>
  <si>
    <t>86:03:0100114:185</t>
  </si>
  <si>
    <t>Ханты-Мансийский автономный округ - Югра, р-н. Сургутский, г. Лянтор, мкр. 3-й, д. 31</t>
  </si>
  <si>
    <t>86:03:0100114:186</t>
  </si>
  <si>
    <t>Ханты-Мансийский автономный округ - Югра, р-н. Сургутский, г. Лянтор, мкр. 3-й, д. 37</t>
  </si>
  <si>
    <t>86:03:0100114:188</t>
  </si>
  <si>
    <t>Ханты-Мансийский автономный округ - Югра, р-н Сургутский, г Лянтор, мкр 3-й, д 45</t>
  </si>
  <si>
    <t>86:03:0100114:189</t>
  </si>
  <si>
    <t>Ханты-Мансийский автономный округ - Югра, р-н. Сургутский, г. Лянтор, мкр. 3-й, д. 53</t>
  </si>
  <si>
    <t>86:03:0100114:190</t>
  </si>
  <si>
    <t>Ханты-Мансийский автономный округ - Югра, р-н. Сургутский, г. Лянтор, мкр. 3-й, д. 6</t>
  </si>
  <si>
    <t>86:03:0100114:191</t>
  </si>
  <si>
    <t>Ханты-Мансийский автономный округ - Югра, р-н. Сургутский, г. Лянтор, мкр. 3-й, д. 63</t>
  </si>
  <si>
    <t>86:03:0100114:192</t>
  </si>
  <si>
    <t>Ханты-Мансийский автономный округ - Югра, р-н. Сургутский, г. Лянтор, мкр. 3-й, д. 64</t>
  </si>
  <si>
    <t>86:03:0100114:193</t>
  </si>
  <si>
    <t>86:03:0100114:194</t>
  </si>
  <si>
    <t>Ханты-Мансийский автономный округ - Югра, р-н Сургутский, г Лянтор, мкр 3-й</t>
  </si>
  <si>
    <t>86:03:0100114:196</t>
  </si>
  <si>
    <t>Ханты-Мансийский автономный округ - Югра, р-н. Сургутский, г. Лянтор, мкр. 3-й, д. 50/1</t>
  </si>
  <si>
    <t>86:03:0100114:197</t>
  </si>
  <si>
    <t>Ханты-Мансийский автономный округ - Югра, р-н. Сургутский, г. Лянтор, мкр. 3-й, д. 55</t>
  </si>
  <si>
    <t>86:03:0100114:198</t>
  </si>
  <si>
    <t>Ханты-Мансийский автономный округ - Югра, р-н. Сургутский, г. Лянтор, мкр. 3-й, д. 60</t>
  </si>
  <si>
    <t>86:03:0100114:199</t>
  </si>
  <si>
    <t>Канализационная насосная станция № 82</t>
  </si>
  <si>
    <t>86:03:0100114:200</t>
  </si>
  <si>
    <t>Ханты-Мансийский автономный округ - Югра, р-н. Сургутский, г. Лянтор, мкр. 3-й, д. 61</t>
  </si>
  <si>
    <t>86:03:0100114:201</t>
  </si>
  <si>
    <t>Ханты-Мансийский автономный округ - Югра, Сургутский район, г. Лянтор, 3 микрорайон, строение 62</t>
  </si>
  <si>
    <t>86:03:0100114:202</t>
  </si>
  <si>
    <t>Ханты-Мансийский автономный округ - Югра, р-н. Сургутский, г. Лянтор, мкр. 3-й, д. 70</t>
  </si>
  <si>
    <t>86:03:0100114:203</t>
  </si>
  <si>
    <t>Ханты-Мансийский автономный округ - Югра, р-н. Сургутский, г. Лянтор, мкр. 3-й, д. 19/1</t>
  </si>
  <si>
    <t>86:03:0100114:204</t>
  </si>
  <si>
    <t>Ханты-Мансийский автономный округ - Югра, р-н. Сургутский, г. Лянтор, мкр. 3-й, д. 2</t>
  </si>
  <si>
    <t>86:03:0100114:205</t>
  </si>
  <si>
    <t>Ханты-Мансийский автономный округ - Югра, р-н. Сургутский, г. Лянтор, мкр. 3-й, д. 21</t>
  </si>
  <si>
    <t>86:03:0100114:206</t>
  </si>
  <si>
    <t>Ханты-Мансийский автономный округ - Югра, р-н. Сургутский, г. Лянтор, мкр. 3-й, д. 25</t>
  </si>
  <si>
    <t>86:03:0100114:207</t>
  </si>
  <si>
    <t>Ханты-Мансийский автономный округ - Югра, р-н. Сургутский, г. Лянтор, мкр. 3-й, д. 27</t>
  </si>
  <si>
    <t>86:03:0100114:208</t>
  </si>
  <si>
    <t>Ханты-Мансийский автономный округ - Югра, р-н. Сургутский, г. Лянтор, мкр. 3-й, д. 32</t>
  </si>
  <si>
    <t>86:03:0100114:209</t>
  </si>
  <si>
    <t>Ханты-Мансийский автономный округ - Югра, р-н. Сургутский, г. Лянтор, мкр. 3-й, д. 41</t>
  </si>
  <si>
    <t>86:03:0100114:210</t>
  </si>
  <si>
    <t>Российская Федерация, Ханты-Мансийский автономный округ- Югра, Сургутский район, городское поселение Лянтор, г. Лянтор, мкр- н 3, строение № 67</t>
  </si>
  <si>
    <t>86:03:0100114:211</t>
  </si>
  <si>
    <t>Ханты-Мансийский автономный округ - Югра, р-н Сургутский, г Лянтор, мкр 3-й, строен 71/2</t>
  </si>
  <si>
    <t>86:03:0100114:1257</t>
  </si>
  <si>
    <t>10.3. Cооружения канализации</t>
  </si>
  <si>
    <t>Ханты-Мансийский Автономный округ - Югра, Сургутский район, городское поселение Лянтор, г Лянтор, мкр 3, 44</t>
  </si>
  <si>
    <t>86:03:0100114:1258</t>
  </si>
  <si>
    <t>86:03:0100114:1259</t>
  </si>
  <si>
    <t>Ханты-Мансийский Автономный округ - Югра, Сургутский район, городское поселение Лянтор, город Лянтор, микрорайон № 3, дом № 44</t>
  </si>
  <si>
    <t>86:03:0100114:1330</t>
  </si>
  <si>
    <t> Ханты-Мансийский Автономный округ - Югра, Сургутский район, городское поселение Лянтор, город Лянтор, микрорайон № 3, дом № 44</t>
  </si>
  <si>
    <t>86:03:0100114:1333</t>
  </si>
  <si>
    <t>86:03:0100114:1334</t>
  </si>
  <si>
    <t>86:03:0100114:1335</t>
  </si>
  <si>
    <t>Ханты-Мансийский автономный округ-Югра, Сургутский район, городское поселение Лянтор, город Лянтор, микрорайон № 3, дом № 12/1</t>
  </si>
  <si>
    <t>86:03:0100114:1336</t>
  </si>
  <si>
    <t>86:03:0100114:149</t>
  </si>
  <si>
    <t>Ханты-Мансийский - Югра (АО), Сургутский (р-н), Лянтор (г), мкр.3</t>
  </si>
  <si>
    <t>86:03:0100114:150</t>
  </si>
  <si>
    <t>Ханты-Мансийский автономный округ - Югра, Сургутский р-н, Лянтор г, 3-й мкр, воздушная линия электропередачи ВЛ-0,4 кВ ф. РП 3-12, 3-24</t>
  </si>
  <si>
    <t>86:03:0100114:151</t>
  </si>
  <si>
    <t>Ханты-Мансийский - Югра (АО), Сургутский (р-н), Лянтор (г), мкр №3</t>
  </si>
  <si>
    <t>86:03:0100114:152</t>
  </si>
  <si>
    <t>Ханты-Мансийский - Югра (АО), Сургутский (р-н), Лянтор (г),мкр.3</t>
  </si>
  <si>
    <t>86:03:0100114:153</t>
  </si>
  <si>
    <t>Ханты-Мансийский - Югра (АО), Сургутский (р-н), Лянтор (г), 3 мкр, 6 мкр</t>
  </si>
  <si>
    <t>86:03:0100114:156</t>
  </si>
  <si>
    <t>Ханты-Мансийский - Югра (АО), Сургутский (р-н), Лянтор (г), мик-он №3</t>
  </si>
  <si>
    <t>86:03:0100114:164</t>
  </si>
  <si>
    <t>Ханты-Мансийский - Югра (АО), Сургутский (р-н), Лянтор (г), микрор.3</t>
  </si>
  <si>
    <t>86:03:0100114:195</t>
  </si>
  <si>
    <t>откачка фекальных отходов</t>
  </si>
  <si>
    <t>Ханты-Мансийский автономный округ - Югра, р-н. Сургутский, г. Лянтор, мкр. 3-й, д. 23/1</t>
  </si>
  <si>
    <t>86:03:0100114:212</t>
  </si>
  <si>
    <t>Ханты-Мансийский - Югра (АО), Сургутский (р-н), Лянтор (г), мкр 3; мкр 6</t>
  </si>
  <si>
    <t>86:03:0100114:213</t>
  </si>
  <si>
    <t>Российская Федерация, Ханты-Мансийский Автономный округ - Югра, Сургутский  р-н, г Лянтор, мкр 3-й</t>
  </si>
  <si>
    <t>86:03:0100115:100</t>
  </si>
  <si>
    <t>Ханты-Мансийский автономный округ - Югра, р-н. Сургутский, г. Лянтор, мкр. 7-й, д. 7, корп. 48</t>
  </si>
  <si>
    <t>86:03:0100115</t>
  </si>
  <si>
    <t>86:03:0100115:101</t>
  </si>
  <si>
    <t>Ханты-Мансийский автономный округ - Югра, р-н Сургутский, г Лянтор, мкр 7-й</t>
  </si>
  <si>
    <t>86:03:0100115:104</t>
  </si>
  <si>
    <t>Ханты-Мансийский автономный округ - Югра, р-н. Сургутский, г. Лянтор, мкр. 7-й, д. 10, корп. 1</t>
  </si>
  <si>
    <t>86:03:0100115:105</t>
  </si>
  <si>
    <t>Ханты-Мансийский автономный округ - Югра, р-н. Сургутский, г. Лянтор, мкр. 7-й, д. 13</t>
  </si>
  <si>
    <t>86:03:0100115:106</t>
  </si>
  <si>
    <t>Ханты-Мансийский автономный округ - Югра, р-н. Сургутский, г. Лянтор, мкр. 7-й, д. 15</t>
  </si>
  <si>
    <t>86:03:0100115:107</t>
  </si>
  <si>
    <t>Ханты-Мансийский автономный округ - Югра, р-н. Сургутский, г. Лянтор, мкр. 7-й, д. 26</t>
  </si>
  <si>
    <t>86:03:0100115:108</t>
  </si>
  <si>
    <t>Ханты-Мансийский автономный округ - Югра, р-н. Сургутский, г. Лянтор, мкр. 7-й, д. 3</t>
  </si>
  <si>
    <t>86:03:0100115:1086</t>
  </si>
  <si>
    <t>Ханты-Мансийский автономный округ- Югра, Сургутский район, городское поселение Лянтор, город Лянтор, микрорайон 7-й, дом 1/1</t>
  </si>
  <si>
    <t>86:03:0100115:109</t>
  </si>
  <si>
    <t>Ханты-Мансийский автономный округ - Югра, р-н. Сургутский, г. Лянтор, мкр. 7-й, д. 37</t>
  </si>
  <si>
    <t>86:03:0100115:110</t>
  </si>
  <si>
    <t>Ханты-Мансийский автономный округ - Югра, р-н. Сургутский, г. Лянтор, мкр. 7-й, д. 40</t>
  </si>
  <si>
    <t>86:03:0100115:111</t>
  </si>
  <si>
    <t>Ханты-Мансийский автономный округ - Югра, р-н. Сургутский, г. Лянтор, мкр. 7-й, д. 55</t>
  </si>
  <si>
    <t>86:03:0100115:112</t>
  </si>
  <si>
    <t>Ханты-Мансийский автономный округ - Югра, р-н. Сургутский, г. Лянтор, мкр. 7-й, д. 8</t>
  </si>
  <si>
    <t>86:03:0100115:114</t>
  </si>
  <si>
    <t>Ханты-Мансийский автономный округ - Югра, р-н. Сургутский, г. Лянтор, мкр. 7-й, д. 10</t>
  </si>
  <si>
    <t>86:03:0100115:115</t>
  </si>
  <si>
    <t>Ханты-Мансийский автономный округ - Югра, р-н. Сургутский, г. Лянтор, мкр. 7-й, д. 19</t>
  </si>
  <si>
    <t>86:03:0100115:116</t>
  </si>
  <si>
    <t>Ханты-Мансийский автономный округ - Югра, р-н. Сургутский, г. Лянтор, мкр. 7-й, д. 28</t>
  </si>
  <si>
    <t>86:03:0100115:117</t>
  </si>
  <si>
    <t>Ханты-Мансийский автономный округ - Югра, р-н. Сургутский, г. Лянтор, мкр. 7-й, д. 32б</t>
  </si>
  <si>
    <t>86:03:0100115:118</t>
  </si>
  <si>
    <t>Ханты-Мансийский автономный округ - Югра, р-н. Сургутский, г. Лянтор, мкр. 7-й, д. 43</t>
  </si>
  <si>
    <t>86:03:0100115:119</t>
  </si>
  <si>
    <t>86:03:0100115:120</t>
  </si>
  <si>
    <t>Ханты-Мансийский автономный округ - Югра, р-н Сургутский, г Лянтор, мкр 7-й, строение № 68</t>
  </si>
  <si>
    <t>86:03:0100115:121</t>
  </si>
  <si>
    <t>Ханты-Мансийский - Югра (АО), Сургутский (р-н), Лянтор (г),мкр 7</t>
  </si>
  <si>
    <t>86:03:0100115:122</t>
  </si>
  <si>
    <t>Ханты-Мансийский автономный округ - Югра, р-н. Сургутский, г. Лянтор, мкр. 7-й, д. 2</t>
  </si>
  <si>
    <t>86:03:0100115:123</t>
  </si>
  <si>
    <t>Ханты-Мансийский автономный округ - Югра, р-н. Сургутский, г. Лянтор, мкр. 7-й, д. 21</t>
  </si>
  <si>
    <t>86:03:0100115:124</t>
  </si>
  <si>
    <t>Ханты-Мансийский автономный округ - Югра, р-н. Сургутский, г. Лянтор, мкр. 7-й, д. 31</t>
  </si>
  <si>
    <t>86:03:0100115:125</t>
  </si>
  <si>
    <t>Ханты-Мансийский автономный округ - Югра, р-н. Сургутский, г. Лянтор, мкр. 7-й, д. 33</t>
  </si>
  <si>
    <t>86:03:0100115:126</t>
  </si>
  <si>
    <t>Ханты-Мансийский автономный округ - Югра, р-н. Сургутский, г. Лянтор, мкр. 7-й, д. 6</t>
  </si>
  <si>
    <t>86:03:0100115:127</t>
  </si>
  <si>
    <t>Ханты-Мансийский автономный округ - Югра, р-н Сургутский, г Лянтор, мкр 7-й, д 69А</t>
  </si>
  <si>
    <t>86:03:0100115:129</t>
  </si>
  <si>
    <t>Ханты-Мансийский автономный округ - Югра, р-н. Сургутский, г. Лянтор, мкр. 7-й, д. 20</t>
  </si>
  <si>
    <t>86:03:0100115:130</t>
  </si>
  <si>
    <t>Ханты-Мансийский автономный округ - Югра, р-н. Сургутский, г. Лянтор, мкр. 7-й, д. 57</t>
  </si>
  <si>
    <t>86:03:0100115:131</t>
  </si>
  <si>
    <t>Ханты-Мансийский автономный округ - Югра, р-н. Сургутский, г. Лянтор, мкр. 7-й, д. 69</t>
  </si>
  <si>
    <t>86:03:0100115:132</t>
  </si>
  <si>
    <t xml:space="preserve"> р-н Сургутский</t>
  </si>
  <si>
    <t xml:space="preserve"> г Лянтор</t>
  </si>
  <si>
    <t xml:space="preserve"> мкр 7-й</t>
  </si>
  <si>
    <t xml:space="preserve"> д 80"</t>
  </si>
  <si>
    <t>86:03:0100115:133</t>
  </si>
  <si>
    <t>Ханты-Мансийский - Югра (АО), Сургутский (р-н), Лянтор (г), мкр №7</t>
  </si>
  <si>
    <t>86:03:0100115:139</t>
  </si>
  <si>
    <t>Ханты-Мансийский автономный округ - Югра, р-н. Сургутский, г. Лянтор, мкр. 7-й, д. 1</t>
  </si>
  <si>
    <t>86:03:0100115:140</t>
  </si>
  <si>
    <t>Ханты-Мансийский автономный округ - Югра, р-н. Сургутский, г. Лянтор, мкр. 7-й, д. 12</t>
  </si>
  <si>
    <t>86:03:0100115:141</t>
  </si>
  <si>
    <t>Ханты-Мансийский автономный округ - Югра, р-н. Сургутский, г. Лянтор, мкр. 7-й, д. 21, корп. 1</t>
  </si>
  <si>
    <t>86:03:0100115:142</t>
  </si>
  <si>
    <t>Ханты-Мансийский автономный округ - Югра, р-н. Сургутский, г. Лянтор, мкр. 7-й, д. 39</t>
  </si>
  <si>
    <t>86:03:0100115:143</t>
  </si>
  <si>
    <t>Ханты-Мансийский автономный округ - Югра, р-н Сургутский, г Лянтор, мкр 7-й, д 45</t>
  </si>
  <si>
    <t>86:03:0100115:144</t>
  </si>
  <si>
    <t>Ханты-Мансийский автономный округ - Югра, р-н. Сургутский, г. Лянтор, мкр. 7-й, д. 48/1</t>
  </si>
  <si>
    <t>86:03:0100115:147</t>
  </si>
  <si>
    <t>Ханты-Мансийский автономный округ - Югра, р-н. Сургутский, г. Лянтор, мкр. 7-й, д. 16</t>
  </si>
  <si>
    <t>86:03:0100115:149</t>
  </si>
  <si>
    <t>Ханты-Мансийский автономный округ - Югра, р-н. Сургутский, г. Лянтор, мкр. 7-й, д. 41</t>
  </si>
  <si>
    <t>86:03:0100115:150</t>
  </si>
  <si>
    <t>Ханты-Мансийский автономный округ - Югра, р-н Сургутский, г Лянтор, мкр 7-й, строен 62</t>
  </si>
  <si>
    <t>86:03:0100115:151</t>
  </si>
  <si>
    <t>Ханты-Мансийский автономный округ - Югра, р-н. Сургутский, г. Лянтор, мкр. 7-й, д. 64</t>
  </si>
  <si>
    <t>86:03:0100115:152</t>
  </si>
  <si>
    <t>Ханты-Мансийский автономный округ - Югра, р-н. Сургутский, г. Лянтор, мкр. 7-й, д. 65</t>
  </si>
  <si>
    <t>86:03:0100115:153</t>
  </si>
  <si>
    <t>Ханты-Мансийский автономный округ - Югра, р-н. Сургутский, г. Лянтор, мкр. 7-й, д. 9</t>
  </si>
  <si>
    <t>86:03:0100115:154</t>
  </si>
  <si>
    <t>Ханты-Мансийский автономный округ - Югра, р-н Сургутский, г Лянтор, мкр 7-й, д 53</t>
  </si>
  <si>
    <t>86:03:0100115:156</t>
  </si>
  <si>
    <t>Ханты-Мансийский - Югра (АО),Сургутский (р-н),Лянтор (г), микрорайон №7, Здание трансформаторной подстанции КТП6 №76</t>
  </si>
  <si>
    <t>86:03:0100115:825</t>
  </si>
  <si>
    <t>Ханты-Мансийский автономный округ - Югра, р-н. Сургутский, г. Лянтор, мкр. 7-й, д. 48</t>
  </si>
  <si>
    <t>86:03:0100115:828</t>
  </si>
  <si>
    <t>Ханты-Мансийский автономный округ - Югра, р-н. Сургутский, г. Лянтор, мкр. 7-й, д. 49</t>
  </si>
  <si>
    <t>86:03:0100115:832</t>
  </si>
  <si>
    <t>Ханты-Мансийский автономный округ - Югра, р-н. Сургутский, г. Лянтор, мкр. 7-й, д. 50</t>
  </si>
  <si>
    <t>86:03:0100115:835</t>
  </si>
  <si>
    <t>Ханты-Мансийский автономный округ - Югра, р-н. Сургутский, г. Лянтор, мкр. 7-й, д. 59</t>
  </si>
  <si>
    <t>86:03:0100115:854</t>
  </si>
  <si>
    <t>Ханты-Мансийский автономный округ - Югра, р-н Сургутский, Муниципальное образование городское поселение Лянтор, г Лянтор, мкр 7-й</t>
  </si>
  <si>
    <t>86:03:0100115:865</t>
  </si>
  <si>
    <t>Ханты-Мансийский автономный округ - Югра, р-н Сургутский, г Лянтор, мкр 7-й, д 27</t>
  </si>
  <si>
    <t>86:03:0100115:89</t>
  </si>
  <si>
    <t>Ханты-Мансийский автономный округ - Югра, р-н. Сургутский, г. Лянтор, мкр. 7-й, д. 14</t>
  </si>
  <si>
    <t>86:03:0100115:90</t>
  </si>
  <si>
    <t>Ханты-Мансийский автономный округ - Югра, р-н. Сургутский, г. Лянтор, мкр. 7-й, д. 52</t>
  </si>
  <si>
    <t>86:03:0100115:91</t>
  </si>
  <si>
    <t>Ханты-Мансийский автономный округ-Югра, Сургутский район, г.Лянтор, мкр-н 7</t>
  </si>
  <si>
    <t>86:03:0100115:94</t>
  </si>
  <si>
    <t>Ханты-Мансийский автономный округ - Югра, р-н. Сургутский, г. Лянтор, мкр. 7-й, д. 11</t>
  </si>
  <si>
    <t>86:03:0100115:95</t>
  </si>
  <si>
    <t>Ханты-Мансийский автономный округ - Югра, р-н. Сургутский, г. Лянтор, мкр. 7-й, д. 22</t>
  </si>
  <si>
    <t>86:03:0100115:96</t>
  </si>
  <si>
    <t>Ханты-Мансийский автономный округ - Югра, р-н. Сургутский, г. Лянтор, мкр. 7-й, д. 25</t>
  </si>
  <si>
    <t>86:03:0100115:97</t>
  </si>
  <si>
    <t>Ханты-Мансийский автономный округ - Югра, р-н. Сургутский, г. Лянтор, мкр. 7-й, д. 4</t>
  </si>
  <si>
    <t>86:03:0100115:98</t>
  </si>
  <si>
    <t>Ханты-Мансийский автономный округ - Югра, р-н. Сургутский, г. Лянтор, мкр. 7-й, д. 42</t>
  </si>
  <si>
    <t>86:03:0100115:99</t>
  </si>
  <si>
    <t>Ханты-Мансийский автономный округ - Югра, р-н. Сургутский, г. Лянтор, мкр. 7-й, д. 5</t>
  </si>
  <si>
    <t>86:03:0100115:102</t>
  </si>
  <si>
    <t>Ханты-Мансийский - Югра (АО), Сургутский (р-н), Лянтор (г), микр-он.№7</t>
  </si>
  <si>
    <t>86:03:0100115:103</t>
  </si>
  <si>
    <t>Ханты-Мансийский - Югра (АО), Сургутский (р-н), Лянтор (г), 7-й (мкр),  воздушная линия электропередачи ВЛ-0,4  кВ ф. 71-04</t>
  </si>
  <si>
    <t>86:03:0100115:1082</t>
  </si>
  <si>
    <t>Российская Федерация, Ханты-Мансийский автономный округ-Югра, Сургутский район, городское поселение Лянтор, город Лянтор, микрорайон 7-й</t>
  </si>
  <si>
    <t>86:03:0100115:1083</t>
  </si>
  <si>
    <t>Российская Федерация, Ханты-Мансийский автономный округ-Югра, Сургутский район, городское поселение Лянтор, город Лянтор, микрорайон 7-й.</t>
  </si>
  <si>
    <t>86:03:0100115:1084</t>
  </si>
  <si>
    <t>Росссийская Федерация, Ханты-Мансийский автономный округ-Югра, Сургутский район, городское поселение Лянтор, г.Лянтор, микрорайон 7-й.</t>
  </si>
  <si>
    <t>86:03:0100115:1085</t>
  </si>
  <si>
    <t>Российская Федерация, Ханты-Мансийский автономный округ - Югра, г. Лянтор , 4-й мкр, 15, корпус 1</t>
  </si>
  <si>
    <t>86:03:0100115:134</t>
  </si>
  <si>
    <t>Ханты-Мансийский - Югра (АО), Сургутский (р-н), Лянтор (г). мкр.7</t>
  </si>
  <si>
    <t>86:03:0100115:135</t>
  </si>
  <si>
    <t>Ханты-Мансийский - Югра (АО), Сургутский (р-н), Лянтор (г), мкр. №7</t>
  </si>
  <si>
    <t>86:03:0100115:136</t>
  </si>
  <si>
    <t>Ханты-Мансийский - Югра (АО), Сургутский (р-н), Лянтор (г), мкр.№7</t>
  </si>
  <si>
    <t>86:03:0100115:137</t>
  </si>
  <si>
    <t>Ханты-Мансийский автономный округ - Югра, Сургутский р-н, Лянтор г, мкр.7 Воздушная линия электропередачи ВЛ-0,4 кВ ф.76-07</t>
  </si>
  <si>
    <t>86:03:0100115:138</t>
  </si>
  <si>
    <t>Ханты-Мансийский - Югра (АО), Сургутский (р-н), Лянтор (г), мкр.7 Воздушная линия электропередачи ВЛ-0,4 кВ ф.77-12</t>
  </si>
  <si>
    <t>86:03:0100115:145</t>
  </si>
  <si>
    <t>Ханты-Мансийский - Югра (АО), Сургутский (р-н), Лянтор (г), мкр.7 Воздушная линия электропередачи ВЛ-0,4 кВ ф.76-05</t>
  </si>
  <si>
    <t>86:03:0100115:146</t>
  </si>
  <si>
    <t>Ханты-Мансийский - Югра (АО), Сургутский (р-н), Лянтор (г), 7-й (мкр),   воздушная линия электропередачи ВЛ-0,4 кВ ф. 76-01, 76-03</t>
  </si>
  <si>
    <t>86:03:0100115:844</t>
  </si>
  <si>
    <t>86:03:0100115:856</t>
  </si>
  <si>
    <t>10) Сооружения коммунального хозяйства</t>
  </si>
  <si>
    <t>Ханты-Мансийский автономный округ - Югра, р-н Сургутский, г Лянтор, территория школы №4</t>
  </si>
  <si>
    <t>86:03:0100115:92</t>
  </si>
  <si>
    <t>Ханты-Мансийский - Югра (АО), Сургутский (р-н), Лянтор (г), мкр.7</t>
  </si>
  <si>
    <t>86:03:0100115:93</t>
  </si>
  <si>
    <t>Ханты-Мансийский автономный округ - Югра, Сургутский район, г.Лянтор, мкр-н 7</t>
  </si>
  <si>
    <t>86:03:0100115:1080</t>
  </si>
  <si>
    <t>Ханты-Мансийский автономный округ-Югра, Сургутский район, городское поселение Лянтор, г.Лянтор, микрорайон №7.</t>
  </si>
  <si>
    <t>86:03:0100115:1121</t>
  </si>
  <si>
    <t>Многоквартирный жилой дом</t>
  </si>
  <si>
    <t xml:space="preserve"> Ханты-Мансийский автономный округ-Югра, Сургутский район, городское поселение Лянтор, г. Лянтор, микрорайон №7, дом №1/1</t>
  </si>
  <si>
    <t>86:03:0100115:155</t>
  </si>
  <si>
    <t>86:03:0100116:1138</t>
  </si>
  <si>
    <t>Ханты-Мансийский автономный округ-Югра, Сургутский район, городское поселение Лянтор, город Лянтор, микрорайон № 5, дом № 13</t>
  </si>
  <si>
    <t>86:03:0100116</t>
  </si>
  <si>
    <t>86:03:0100116:1280</t>
  </si>
  <si>
    <t>Ханты-Мансийский автономный округ - Югра, р-н Сургутский, г. Лянтор, мкр. 5-й, строение 9/1</t>
  </si>
  <si>
    <t>86:03:0100116:1281</t>
  </si>
  <si>
    <t>Ханты-Мансийский Автономный округ - Югра, Сургутский район, городское поселение Лянтор, г.Лянтор, мкр.5-й, строение 3/2</t>
  </si>
  <si>
    <t>86:03:0100116:1282</t>
  </si>
  <si>
    <t>Ханты-Мансийский Автономный округ - Югра, Сургутский р-н, г Лянтор, мкр 5-й, строен 14/1</t>
  </si>
  <si>
    <t>86:03:0100116:1290</t>
  </si>
  <si>
    <t>86:03:0100116:1375</t>
  </si>
  <si>
    <t>Ханты-Мансийский автономный округ-Югра, Сургутский район, г Лянтор, мкр 5, д 13</t>
  </si>
  <si>
    <t>86:03:0100116:1508</t>
  </si>
  <si>
    <t>Ханты-Мансийский автономный округ - Югра, Сургутский р-н, городское поселение Лянтор, г Лянтор, мкр 5-й, строен 7</t>
  </si>
  <si>
    <t>86:03:0100116:1511</t>
  </si>
  <si>
    <t>Ханты-Мансийский автономный округ - Югра, Сургутский р-н, г Лянтор, мкр №5, д 11, городское поселение Лянтор</t>
  </si>
  <si>
    <t>86:03:0100116:1589</t>
  </si>
  <si>
    <t>Российская Федерация, Ханты-Мансийский автономный округ-Югра, Сургутский район, городское поселение Лянтор, город Лянтор, микрорайон № 5, дом № 13</t>
  </si>
  <si>
    <t>86:03:0100116:26</t>
  </si>
  <si>
    <t>КНС с напорным коллектором, в микрорайоне №5 г.Лянтор</t>
  </si>
  <si>
    <t>86:03:0100116:27</t>
  </si>
  <si>
    <t>Ханты-Мансийский автономный округ - Югра, р-н. Сургутский, г. Лянтор, мкр. 5-й, д. 3</t>
  </si>
  <si>
    <t>86:03:0100116:29</t>
  </si>
  <si>
    <t>Ханты-Мансийский - Югра (ао), Сургутский (р-н), Лянтор (г.), РП, ТП 2*1000 кВА</t>
  </si>
  <si>
    <t>86:03:0100116:33</t>
  </si>
  <si>
    <t>Ханты-Мансийский автономный округ - Югра, р-н Сургутский, г Лянтор, мкр 2-й, д 23</t>
  </si>
  <si>
    <t>86:03:0100116:415</t>
  </si>
  <si>
    <t>Ханты-Мансийский автономный округ - Югра, Сургутский район, г. Лянтор, микрорайон 5, д. 2</t>
  </si>
  <si>
    <t>86:03:0100116:487</t>
  </si>
  <si>
    <t>Ханты-Мансийский Автономный округ - Югра, район Сургутский, город Лянтор, микрорайон 5-й, дом 5</t>
  </si>
  <si>
    <t>86:03:0100116:488</t>
  </si>
  <si>
    <t>Ханты-Мансийский Автономный округ - Югра,  Сургутский район, г Лянтор, микрорайон № 5, дом № 2</t>
  </si>
  <si>
    <t>86:03:0100116:632</t>
  </si>
  <si>
    <t>Ханты-Мансийский автономный округ - Югра, р-н Сургутский, г Лянтор, мкр 5-й, строен 9</t>
  </si>
  <si>
    <t>86:03:0100116:646</t>
  </si>
  <si>
    <t>Ханты-Мансийский автономный округ - Югра, р-н Сургутский, г Лянтор, мкр 5-й, д 2</t>
  </si>
  <si>
    <t>86:03:0100116:649</t>
  </si>
  <si>
    <t>Ханты-Мансийский автономный округ - Югра, р-н Сургутский, г Лянтор, мкр 5-й</t>
  </si>
  <si>
    <t>86:03:0100116:650</t>
  </si>
  <si>
    <t>86:03:0100116:651</t>
  </si>
  <si>
    <t>86:03:0100116:652</t>
  </si>
  <si>
    <t>86:03:0100116:653</t>
  </si>
  <si>
    <t>86:03:0100116:681</t>
  </si>
  <si>
    <t>86:03:0100116:770</t>
  </si>
  <si>
    <t>Ханты-Мансийский автономный округ - Югра, р-н Сургутский, г Лянтор, мкр 5-й, д 5/1</t>
  </si>
  <si>
    <t>86:03:0100116:807</t>
  </si>
  <si>
    <t>Ханты-Мансийский автономный округ - Югра, р-н Сургутский, городское поселение Лянтор, г Лянтор, мкр 5-й, д 5/1</t>
  </si>
  <si>
    <t>86:03:0100116:883</t>
  </si>
  <si>
    <t>Ханты-Мансийский автономный округ - Югра, р-н Сургутский, городское поселение Лянтор, г Лянтор, мкр 5-й, д 13</t>
  </si>
  <si>
    <t>86:03:0100116:1023</t>
  </si>
  <si>
    <t>Ханты-Мансийский автономный округ - Югра, р-н Сургутский,  городское поселение Лянтор, г Лянтор, мкр 5-й, д 13</t>
  </si>
  <si>
    <t>86:03:0100116:1024</t>
  </si>
  <si>
    <t>86:03:0100116:1025</t>
  </si>
  <si>
    <t>86:03:0100116:1026</t>
  </si>
  <si>
    <t>86:03:0100116:1027</t>
  </si>
  <si>
    <t>86:03:0100116:1278</t>
  </si>
  <si>
    <t>Ханты-Мансийский Автономный округ - Югра, Сургутский район, городское поселение Лянтор, город Лянтор, микрорайон № 5, дом № 13</t>
  </si>
  <si>
    <t>86:03:0100116:1279</t>
  </si>
  <si>
    <t>86:03:0100116:1286</t>
  </si>
  <si>
    <t>86:03:0100116:1287</t>
  </si>
  <si>
    <t>86:03:0100116:1288</t>
  </si>
  <si>
    <t>86:03:0100116:1289</t>
  </si>
  <si>
    <t>86:03:0100116:1509</t>
  </si>
  <si>
    <t>Ханты-Мансийский Автономный округ - Югра, Сургутский  р-н, г Лянтор, мкр 5</t>
  </si>
  <si>
    <t>86:03:0100116:1584</t>
  </si>
  <si>
    <t>Российская Федерация, Ханты-Мансийский Автономный округ - Югра, Сургутский р-н, городское поселение Лянтор, г Лянтор, мкр №5, д 11</t>
  </si>
  <si>
    <t>86:03:0100116:1585</t>
  </si>
  <si>
    <t>Российская Федерация, Ханты-Мансийский автономный округ - Югра, Сургутский район, городское поселение Лянтор, г Лянтор, микрорайон №5, дом № 11</t>
  </si>
  <si>
    <t>86:03:0100116:1586</t>
  </si>
  <si>
    <t>Ханты-Мансийский автономный округ - Югра, Сургутский район, городское поселение Лянтор, г. Лянтор, микрорайон №5, дом №11</t>
  </si>
  <si>
    <t>86:03:0100116:1587</t>
  </si>
  <si>
    <t>Ханты-Мансийский автономный округ-Югра, Сургутский район, городское поселение Лянтор, г. Лянтор, микрорайон №5, дом № 11</t>
  </si>
  <si>
    <t>86:03:0100116:1673</t>
  </si>
  <si>
    <t>86:03:0100116:1674</t>
  </si>
  <si>
    <t>86:03:0100116:25</t>
  </si>
  <si>
    <t>Ханты-Мансийский автономный округ - Югра, р-н Сургутский, г Лянтор, мкр 5-й, строен 1</t>
  </si>
  <si>
    <t>86:03:0100116:28</t>
  </si>
  <si>
    <t>86:03:0100116:31</t>
  </si>
  <si>
    <t>"ЦТП синженерными сетями, в микрорайоне №5  г.Лянтор"</t>
  </si>
  <si>
    <t>86:03:0100116:413</t>
  </si>
  <si>
    <t>г. Лянтор, улица Центральная</t>
  </si>
  <si>
    <t>86:03:0100116:634</t>
  </si>
  <si>
    <t>Ханты-Мансийский автономный округ - Югра, р-н Сургутский, г Лянтор,  мкр. № 5</t>
  </si>
  <si>
    <t>86:03:0100116:635</t>
  </si>
  <si>
    <t>86:03:0100116:636</t>
  </si>
  <si>
    <t>86:03:0100116:637</t>
  </si>
  <si>
    <t>86:03:0100116:642</t>
  </si>
  <si>
    <t>86:03:0100116:643</t>
  </si>
  <si>
    <t>86:03:0100116:644</t>
  </si>
  <si>
    <t>86:03:0100116:645</t>
  </si>
  <si>
    <t>86:03:0100116:489</t>
  </si>
  <si>
    <t>Ханты-Мансийский автономный округ - Югра, Сургутский район, г. Лянтор, ул. Таежная, микрорайон 5</t>
  </si>
  <si>
    <t>86:03:0100116:879</t>
  </si>
  <si>
    <t>Нежилое здание</t>
  </si>
  <si>
    <t>Ханты-Мансийский автономный округ - Югра, р-н Сургутский, городское поселение Лянтор, г Лянтор, мкр 5-й, строен 7</t>
  </si>
  <si>
    <t>86:03:0100117:153</t>
  </si>
  <si>
    <t>Ханты-Мансийский автономный округ - Югра, р-н. Сургутский, г. Лянтор, мкр. 6-й, д. 11</t>
  </si>
  <si>
    <t>86:03:0100117</t>
  </si>
  <si>
    <t>86:03:0100117:154</t>
  </si>
  <si>
    <t>Ханты-Мансийский автономный округ - Югра, р-н. Сургутский, г. Лянтор, мкр. 6-й, д. 41</t>
  </si>
  <si>
    <t>86:03:0100117:155</t>
  </si>
  <si>
    <t>Ханты-Мансийский автономный округ - Югра, р-н. Сургутский, г. Лянтор, мкр. 6-й, д. 7</t>
  </si>
  <si>
    <t>86:03:0100117:157</t>
  </si>
  <si>
    <t>Ханты-Мансийский автономный округ - Югра, р-н. Сургутский, г. Лянтор, мкр. 6-й, д. 10</t>
  </si>
  <si>
    <t>86:03:0100117:158</t>
  </si>
  <si>
    <t>Ханты-Мансийский автономный округ - Югра, р-н. Сургутский, г. Лянтор, мкр. 6-й, д. 2</t>
  </si>
  <si>
    <t>86:03:0100117:162</t>
  </si>
  <si>
    <t>Ханты-Мансийский автономный округ - Югра, р-н. Сургутский, г. Лянтор, мкр. 6-й, корп. 50</t>
  </si>
  <si>
    <t>86:03:0100117:163</t>
  </si>
  <si>
    <t>Ханты-Мансийский автономный округ - Югра, р-н. Сургутский, г. Лянтор, мкр. 6-й, д. 17</t>
  </si>
  <si>
    <t>86:03:0100117:164</t>
  </si>
  <si>
    <t>Ханты-Мансийский автономный округ - Югра, р-н. Сургутский, г. Лянтор, мкр. 6-й, д. 21</t>
  </si>
  <si>
    <t>86:03:0100117:165</t>
  </si>
  <si>
    <t>Ханты-Мансийский автономный округ - Югра, р-н. Сургутский, г. Лянтор, мкр. 6-й, д. 27</t>
  </si>
  <si>
    <t>86:03:0100117:166</t>
  </si>
  <si>
    <t>Ханты-Мансийский автономный округ - Югра, р-н. Сургутский, г. Лянтор, мкр. 6-й, д. 5</t>
  </si>
  <si>
    <t>86:03:0100117:167</t>
  </si>
  <si>
    <t>Ханты-Мансийский автономный округ -Югра, г. Лянтор,  мкр. 6-й, д. 15</t>
  </si>
  <si>
    <t>86:03:0100117:168</t>
  </si>
  <si>
    <t>Ханты-Мансийский автономный округ - Югра, р-н. Сургутский, г. Лянтор, мкр. 6-й, д. 33</t>
  </si>
  <si>
    <t>86:03:0100117:169</t>
  </si>
  <si>
    <t>Ханты-Мансийский автономный округ - Югра, р-н. Сургутский, г. Лянтор, мкр. 6-й, д. 37</t>
  </si>
  <si>
    <t>86:03:0100117:170</t>
  </si>
  <si>
    <t>Ханты-Мансийский автономный округ - Югра, р-н Сургутский, г Лянтор, мкр 6-й, строение № 40/1</t>
  </si>
  <si>
    <t>86:03:0100117:171</t>
  </si>
  <si>
    <t>Ханты-Мансийский автономный округ - Югра, р-н. Сургутский, г. Лянтор, мкр. 6-й, д. 6</t>
  </si>
  <si>
    <t>86:03:0100117:173</t>
  </si>
  <si>
    <t>г. Лянтор. Торговый павильон "Снежинка". Микрорайон №6 "А"</t>
  </si>
  <si>
    <t>86:03:0100117:174</t>
  </si>
  <si>
    <t>Ханты-Мансийский автономный округ - Югра, р-н Сургутский, г Лянтор, мкр 6-й</t>
  </si>
  <si>
    <t>86:03:0100117:175</t>
  </si>
  <si>
    <t>86:03:0100117:176</t>
  </si>
  <si>
    <t>р-н Сургутский, г Лянтор, мкр 6-й, д 105</t>
  </si>
  <si>
    <t>86:03:0100117:177</t>
  </si>
  <si>
    <t>86:03:0100117:178</t>
  </si>
  <si>
    <t>Ханты-Мансийский автономный округ - Югра, р-н. Сургутский, г. Лянтор, мкр. 6-й, д. 16</t>
  </si>
  <si>
    <t>86:03:0100117:179</t>
  </si>
  <si>
    <t>Ханты-Мансийский автономный округ - Югра, р-н. Сургутский, г. Лянтор, мкр. 6-й, д. 23</t>
  </si>
  <si>
    <t>86:03:0100117:180</t>
  </si>
  <si>
    <t>Ханты-Мансийский автономный округ - Югра, р-н. Сургутский, г. Лянтор, мкр. 6-й, д. 25</t>
  </si>
  <si>
    <t>86:03:0100117:181</t>
  </si>
  <si>
    <t>Ханты-Мансийский автономный округ - Югра, р-н Сургутский, г Лянтор, мкр 6-й, д 36</t>
  </si>
  <si>
    <t>86:03:0100117:182</t>
  </si>
  <si>
    <t>Ханты-Мансийский автономный округ - Югра, р-н Сургутский, г Лянтор, мкр 6-й, строен 8</t>
  </si>
  <si>
    <t>86:03:0100117:184</t>
  </si>
  <si>
    <t>Ханты-Мансийский автономный округ - Югра, р-н. Сургутский, г. Лянтор, мкр. 6-й, д. 104</t>
  </si>
  <si>
    <t>86:03:0100117:185</t>
  </si>
  <si>
    <t>86:03:0100117:186</t>
  </si>
  <si>
    <t>Ханты-Мансийский автономный округ - Югра, р-н. Сургутский, г. Лянтор, мкр. 6-й, д. 24</t>
  </si>
  <si>
    <t>86:03:0100117:187</t>
  </si>
  <si>
    <t>Ханты-Мансийский автономный округ - Югра, р-н. Сургутский, г. Лянтор, мкр. 6-й, д. 32</t>
  </si>
  <si>
    <t>86:03:0100117:188</t>
  </si>
  <si>
    <t>Ханты-Мансийский автономный округ - Югра, р-н. Сургутский, г. Лянтор, мкр. 6-й, д. 4</t>
  </si>
  <si>
    <t>86:03:0100117:189</t>
  </si>
  <si>
    <t>Ханты-Мансийский автономный округ - Югра, р-н Сургутский, г Лянтор, мкр 6-й, строен 13</t>
  </si>
  <si>
    <t>86:03:0100117:191</t>
  </si>
  <si>
    <t>Ханты-Мансийский автономный округ - Югра, р-н Сургутский, г Лянтор, мкр 6-й, д 12</t>
  </si>
  <si>
    <t>86:03:0100117:192</t>
  </si>
  <si>
    <t>Ханты-Мансийский автономный округ - Югра, р-н. Сургутский, г. Лянтор, мкр. 6-й, д. 20</t>
  </si>
  <si>
    <t>86:03:0100117:193</t>
  </si>
  <si>
    <t>Ханты-Мансийский автономный округ - Югра, р-н. Сургутский, г. Лянтор, мкр. 6-й, д. 22</t>
  </si>
  <si>
    <t>86:03:0100117:194</t>
  </si>
  <si>
    <t>Центральный теплово пункт №56</t>
  </si>
  <si>
    <t>86:03:0100117:195</t>
  </si>
  <si>
    <t>Ханты-Мансийский автономный округ - Югра, р-н. Сургутский, г. Лянтор, мкр. 6-й, д. 3</t>
  </si>
  <si>
    <t>86:03:0100117:197</t>
  </si>
  <si>
    <t>Ханты-Мансийский автономный округ - Югра, р-н Сургутский, г Лянтор, городское поселение Лянтор, микрорайон 6, строение 90/1</t>
  </si>
  <si>
    <t>86:03:0100117:198</t>
  </si>
  <si>
    <t>Ханты-Мансийский - Югра (АО), Сургутский (р-н), Лянтор (г), мкр  №6  Здание трансформаторной подстанции КТПб №57</t>
  </si>
  <si>
    <t>86:03:0100117:199</t>
  </si>
  <si>
    <t>Ханты-Мансийский - Югра (АО), Сургутский (р-н), Лянтор (г), мик-он №6</t>
  </si>
  <si>
    <t>Захоронение людей</t>
  </si>
  <si>
    <t>Cооружения электроэнергетики</t>
  </si>
  <si>
    <t>Обеспечение электроэнергией обьектов</t>
  </si>
  <si>
    <t>Сооружение автомобильного транспорта</t>
  </si>
  <si>
    <t>Помещение общего пользования</t>
  </si>
  <si>
    <t>Названия строк</t>
  </si>
  <si>
    <t>(пусто)</t>
  </si>
  <si>
    <t>Общий итог</t>
  </si>
  <si>
    <t>Количество по полю Площадь</t>
  </si>
  <si>
    <t>Сумма по полю Площадь2</t>
  </si>
  <si>
    <t>Столбец1</t>
  </si>
  <si>
    <t xml:space="preserve">Итого 1972 здания </t>
  </si>
  <si>
    <t xml:space="preserve">1972 здания </t>
  </si>
  <si>
    <t xml:space="preserve">Перечень зданий в городском поселении Лянтор по состоянию на 01.01.2022 года.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</si>
</sst>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49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ladimir" refreshedDate="44571.82242488426" createdVersion="7" refreshedVersion="7" minRefreshableVersion="3" recordCount="2168">
  <cacheSource type="worksheet">
    <worksheetSource name="ОКС_КПТ_102"/>
  </cacheSource>
  <cacheFields count="51">
    <cacheField name="id" numFmtId="0">
      <sharedItems containsMixedTypes="1" containsNumber="1" containsInteger="1" minValue="0" maxValue="0" count="4">
        <n v="0"/>
        <s v="Ханты-Мансийский автономный округ - Югра"/>
        <s v="60 лет СССР"/>
        <s v="Ясли-сад &quot;&quot;Елочка&quot;&quot;&quot;"/>
      </sharedItems>
    </cacheField>
    <cacheField name="Kodob" numFmtId="0">
      <sharedItems containsBlank="1" containsMixedTypes="1" containsNumber="1" containsInteger="1" minValue="500000139" maxValue="500002302" count="2168">
        <n v="500000139"/>
        <n v="500000140"/>
        <n v="500000141"/>
        <n v="500000142"/>
        <n v="500000143"/>
        <n v="500000144"/>
        <n v="500000145"/>
        <n v="500000146"/>
        <n v="500000147"/>
        <n v="500000148"/>
        <n v="500000149"/>
        <n v="500000150"/>
        <n v="500000151"/>
        <n v="500000152"/>
        <n v="500000153"/>
        <n v="500000154"/>
        <n v="500000155"/>
        <n v="500000156"/>
        <n v="500000157"/>
        <n v="500000158"/>
        <n v="500000159"/>
        <n v="500000160"/>
        <n v="500000161"/>
        <n v="500000162"/>
        <n v="500000163"/>
        <n v="500000164"/>
        <n v="500000165"/>
        <n v="500000166"/>
        <n v="500000167"/>
        <n v="500000168"/>
        <n v="500000169"/>
        <n v="500000170"/>
        <n v="500000171"/>
        <n v="500000172"/>
        <n v="500000173"/>
        <n v="500000174"/>
        <n v="500000175"/>
        <n v="500000176"/>
        <n v="500000177"/>
        <n v="500000178"/>
        <n v="500000179"/>
        <n v="500000180"/>
        <n v="500000181"/>
        <n v="500000182"/>
        <n v="500000183"/>
        <n v="500000184"/>
        <n v="500000185"/>
        <n v="500000186"/>
        <n v="500000187"/>
        <n v="500000188"/>
        <n v="500000189"/>
        <n v="500000190"/>
        <n v="500000191"/>
        <n v="500000192"/>
        <n v="500000193"/>
        <n v="500000194"/>
        <n v="500000195"/>
        <n v="500000196"/>
        <n v="500000197"/>
        <n v="500000198"/>
        <n v="500000199"/>
        <n v="500000200"/>
        <n v="500000201"/>
        <n v="500000202"/>
        <n v="500000203"/>
        <n v="500000204"/>
        <n v="500000205"/>
        <n v="500000206"/>
        <n v="500000207"/>
        <n v="500000208"/>
        <n v="500000209"/>
        <n v="500000210"/>
        <n v="500000211"/>
        <n v="500000212"/>
        <n v="500000213"/>
        <n v="500000214"/>
        <n v="500000215"/>
        <n v="500000216"/>
        <n v="500000217"/>
        <n v="500000218"/>
        <n v="500000219"/>
        <n v="500000220"/>
        <n v="500000221"/>
        <n v="500000222"/>
        <n v="500000223"/>
        <n v="500000224"/>
        <n v="500000225"/>
        <n v="500000226"/>
        <n v="500000227"/>
        <n v="500000228"/>
        <n v="500000229"/>
        <n v="500000230"/>
        <n v="500000231"/>
        <n v="500000232"/>
        <n v="500000233"/>
        <n v="500000234"/>
        <n v="500000235"/>
        <n v="500000236"/>
        <n v="500000237"/>
        <n v="500000238"/>
        <n v="500000239"/>
        <n v="500000240"/>
        <n v="500000241"/>
        <n v="500000242"/>
        <n v="500000243"/>
        <n v="500000244"/>
        <n v="500000245"/>
        <n v="500000246"/>
        <n v="500000247"/>
        <n v="500000248"/>
        <n v="500000249"/>
        <n v="500000250"/>
        <n v="500000251"/>
        <n v="500000252"/>
        <n v="500000253"/>
        <n v="500000254"/>
        <n v="500000255"/>
        <n v="500000256"/>
        <n v="500000257"/>
        <n v="500000258"/>
        <n v="500000259"/>
        <n v="500000260"/>
        <n v="500000261"/>
        <n v="500000262"/>
        <n v="500000263"/>
        <n v="500000264"/>
        <n v="500000265"/>
        <n v="500000266"/>
        <n v="500000267"/>
        <n v="500000268"/>
        <n v="500000269"/>
        <n v="500000270"/>
        <n v="500000271"/>
        <n v="500000272"/>
        <n v="500000273"/>
        <n v="500000274"/>
        <n v="500000275"/>
        <n v="500000276"/>
        <n v="500000277"/>
        <n v="500000278"/>
        <n v="500000279"/>
        <n v="500000280"/>
        <n v="500000281"/>
        <n v="500000282"/>
        <n v="500000283"/>
        <n v="500000284"/>
        <n v="500000285"/>
        <n v="500000286"/>
        <n v="500000287"/>
        <n v="500000288"/>
        <n v="500000289"/>
        <n v="500000290"/>
        <n v="500000291"/>
        <n v="500000292"/>
        <n v="500000293"/>
        <n v="500000294"/>
        <n v="500000295"/>
        <n v="500000296"/>
        <n v="500000297"/>
        <n v="500000298"/>
        <n v="500000299"/>
        <n v="500000300"/>
        <n v="500000301"/>
        <n v="500000302"/>
        <n v="500000303"/>
        <n v="500000304"/>
        <n v="500000305"/>
        <n v="500000306"/>
        <n v="500000307"/>
        <n v="500000308"/>
        <n v="500000309"/>
        <n v="500000310"/>
        <n v="500000311"/>
        <n v="500000312"/>
        <n v="500000313"/>
        <n v="500000314"/>
        <n v="500000315"/>
        <n v="500000316"/>
        <n v="500000317"/>
        <n v="500000318"/>
        <n v="500000319"/>
        <n v="500000320"/>
        <n v="500000321"/>
        <n v="500000322"/>
        <n v="500000323"/>
        <n v="500000324"/>
        <n v="500000325"/>
        <n v="500000326"/>
        <n v="500000327"/>
        <n v="500000328"/>
        <n v="500000329"/>
        <n v="500000330"/>
        <n v="500000331"/>
        <n v="500000332"/>
        <n v="500000333"/>
        <n v="500000334"/>
        <n v="500000335"/>
        <n v="500000336"/>
        <n v="500000337"/>
        <n v="500000338"/>
        <n v="500000339"/>
        <n v="500000340"/>
        <n v="500000341"/>
        <n v="500000342"/>
        <n v="500000343"/>
        <n v="500000344"/>
        <n v="500000345"/>
        <n v="500000346"/>
        <n v="500000347"/>
        <n v="500000348"/>
        <n v="500000349"/>
        <n v="500000350"/>
        <n v="500000351"/>
        <n v="500000352"/>
        <n v="500000353"/>
        <n v="500000354"/>
        <n v="500000355"/>
        <n v="500000356"/>
        <n v="500000357"/>
        <n v="500000358"/>
        <n v="500000359"/>
        <n v="500000360"/>
        <n v="500000361"/>
        <n v="500000362"/>
        <n v="500000363"/>
        <n v="500000364"/>
        <n v="500000365"/>
        <n v="500000366"/>
        <n v="500000367"/>
        <n v="500000368"/>
        <n v="500000369"/>
        <n v="500000370"/>
        <n v="500000371"/>
        <n v="500000372"/>
        <n v="500000373"/>
        <n v="500000374"/>
        <n v="500000375"/>
        <n v="500000376"/>
        <n v="500000377"/>
        <n v="500000378"/>
        <n v="500000379"/>
        <n v="500000380"/>
        <n v="500000381"/>
        <n v="500000382"/>
        <n v="500000383"/>
        <n v="500000384"/>
        <n v="500000385"/>
        <n v="500000386"/>
        <n v="500000387"/>
        <n v="500000388"/>
        <n v="500000389"/>
        <n v="500000390"/>
        <n v="500000391"/>
        <n v="500000392"/>
        <n v="500000393"/>
        <n v="500000394"/>
        <n v="500000395"/>
        <n v="500000396"/>
        <n v="500000397"/>
        <n v="500000398"/>
        <n v="500000399"/>
        <n v="500000400"/>
        <n v="500000401"/>
        <n v="500000402"/>
        <n v="500000403"/>
        <n v="500000404"/>
        <n v="500000405"/>
        <n v="500000406"/>
        <n v="500000407"/>
        <n v="500000408"/>
        <n v="500000409"/>
        <n v="500000410"/>
        <n v="500000411"/>
        <n v="500000412"/>
        <n v="500000413"/>
        <n v="500000414"/>
        <n v="500000415"/>
        <n v="500000416"/>
        <n v="500000417"/>
        <n v="500000418"/>
        <n v="500000419"/>
        <n v="500000420"/>
        <n v="500000421"/>
        <n v="500000422"/>
        <n v="500000423"/>
        <n v="500000424"/>
        <n v="500000425"/>
        <n v="500000426"/>
        <n v="500000427"/>
        <n v="500000428"/>
        <n v="500000429"/>
        <n v="500000430"/>
        <n v="500000431"/>
        <n v="500000432"/>
        <n v="500000433"/>
        <n v="500000434"/>
        <n v="500000435"/>
        <n v="500000436"/>
        <n v="500000437"/>
        <n v="500000438"/>
        <n v="500000439"/>
        <n v="500000440"/>
        <n v="500000441"/>
        <n v="500000442"/>
        <n v="500000443"/>
        <n v="500000444"/>
        <n v="500000445"/>
        <n v="500000446"/>
        <n v="500000447"/>
        <n v="500000448"/>
        <n v="500000449"/>
        <n v="500000450"/>
        <n v="500000451"/>
        <n v="500000452"/>
        <n v="500000453"/>
        <n v="500000454"/>
        <n v="500000455"/>
        <n v="500000456"/>
        <n v="500000457"/>
        <n v="500000458"/>
        <n v="500000459"/>
        <n v="500000460"/>
        <n v="500000461"/>
        <n v="500000462"/>
        <n v="500000463"/>
        <n v="500000464"/>
        <n v="500000465"/>
        <n v="500000466"/>
        <n v="500000467"/>
        <n v="500000468"/>
        <n v="500000469"/>
        <n v="500000470"/>
        <n v="500000471"/>
        <n v="500000472"/>
        <n v="500000473"/>
        <n v="500000474"/>
        <n v="500000475"/>
        <n v="500000476"/>
        <n v="500000477"/>
        <n v="500000478"/>
        <n v="500000479"/>
        <n v="500000480"/>
        <n v="500000481"/>
        <n v="500000482"/>
        <n v="500000483"/>
        <n v="500000484"/>
        <n v="500000485"/>
        <n v="500000486"/>
        <n v="500000487"/>
        <n v="500000488"/>
        <n v="500000489"/>
        <n v="500000490"/>
        <n v="500000491"/>
        <n v="500000492"/>
        <n v="500000493"/>
        <n v="500000494"/>
        <n v="500000495"/>
        <n v="500000496"/>
        <n v="500000497"/>
        <n v="500000498"/>
        <n v="500000499"/>
        <n v="500000500"/>
        <n v="500000501"/>
        <n v="500000502"/>
        <n v="500000503"/>
        <n v="500000504"/>
        <n v="500000505"/>
        <n v="500000506"/>
        <n v="500000507"/>
        <n v="500000508"/>
        <n v="500000509"/>
        <n v="500000510"/>
        <n v="500000511"/>
        <n v="500000512"/>
        <n v="500000513"/>
        <n v="500000514"/>
        <n v="500000515"/>
        <n v="500000516"/>
        <n v="500000517"/>
        <n v="500000518"/>
        <n v="500000519"/>
        <n v="500000520"/>
        <n v="500000521"/>
        <n v="500000522"/>
        <n v="500000523"/>
        <n v="500000524"/>
        <n v="500000525"/>
        <n v="500000526"/>
        <n v="500000527"/>
        <n v="500000528"/>
        <n v="500000529"/>
        <n v="500000530"/>
        <n v="500000531"/>
        <n v="500000532"/>
        <n v="500000533"/>
        <n v="500000534"/>
        <n v="500000535"/>
        <n v="500000536"/>
        <n v="500000537"/>
        <n v="500000538"/>
        <n v="500000539"/>
        <n v="500000540"/>
        <n v="500000541"/>
        <n v="500000542"/>
        <n v="500000543"/>
        <n v="500000544"/>
        <n v="500000545"/>
        <n v="500000546"/>
        <n v="500000547"/>
        <n v="500000548"/>
        <n v="500000549"/>
        <n v="500000550"/>
        <n v="500000551"/>
        <n v="500000552"/>
        <n v="500000553"/>
        <n v="500000554"/>
        <n v="500000555"/>
        <n v="500000556"/>
        <n v="500000557"/>
        <n v="500000558"/>
        <n v="500000559"/>
        <n v="500000560"/>
        <n v="500000561"/>
        <n v="500000562"/>
        <n v="500000563"/>
        <n v="500000564"/>
        <n v="500000565"/>
        <n v="500000566"/>
        <n v="500000567"/>
        <n v="500000568"/>
        <n v="500000569"/>
        <n v="500000570"/>
        <n v="500000571"/>
        <n v="500000572"/>
        <n v="500000573"/>
        <n v="500000574"/>
        <n v="500000575"/>
        <n v="500000576"/>
        <n v="500000577"/>
        <n v="500000578"/>
        <n v="500000579"/>
        <n v="500000580"/>
        <n v="500000581"/>
        <n v="500000582"/>
        <n v="500000583"/>
        <n v="500000584"/>
        <n v="500000585"/>
        <n v="500000586"/>
        <n v="500000587"/>
        <n v="500000588"/>
        <n v="500000589"/>
        <n v="500000590"/>
        <n v="500000591"/>
        <n v="500000592"/>
        <n v="500000593"/>
        <n v="500000594"/>
        <n v="500000595"/>
        <n v="500000596"/>
        <n v="500000597"/>
        <n v="500000598"/>
        <n v="500000599"/>
        <n v="500000600"/>
        <n v="500000601"/>
        <n v="500000602"/>
        <n v="500000603"/>
        <n v="500000604"/>
        <n v="500000605"/>
        <n v="500000606"/>
        <n v="500000607"/>
        <n v="500000608"/>
        <n v="500000609"/>
        <n v="500000610"/>
        <n v="500000611"/>
        <n v="500000612"/>
        <n v="500000613"/>
        <n v="500000614"/>
        <n v="500000615"/>
        <n v="500000616"/>
        <n v="500000617"/>
        <n v="500000618"/>
        <n v="500000619"/>
        <n v="500000620"/>
        <n v="500000621"/>
        <n v="500000622"/>
        <n v="500000623"/>
        <n v="500000624"/>
        <n v="500000625"/>
        <n v="500000626"/>
        <n v="500000627"/>
        <n v="500000628"/>
        <n v="500000629"/>
        <n v="500000630"/>
        <n v="500000631"/>
        <n v="500000632"/>
        <n v="500000633"/>
        <n v="500000634"/>
        <n v="500000635"/>
        <n v="500000636"/>
        <n v="500000637"/>
        <n v="500000638"/>
        <n v="500000639"/>
        <n v="500000640"/>
        <n v="500000641"/>
        <n v="500000642"/>
        <n v="500000643"/>
        <n v="500000644"/>
        <n v="500000645"/>
        <n v="500000646"/>
        <n v="500000647"/>
        <n v="500000648"/>
        <n v="500000649"/>
        <n v="500000650"/>
        <n v="500000651"/>
        <n v="500000652"/>
        <n v="500000653"/>
        <n v="500000654"/>
        <n v="500000655"/>
        <n v="500000656"/>
        <n v="500000657"/>
        <n v="500000658"/>
        <n v="500000659"/>
        <n v="500000660"/>
        <n v="500000661"/>
        <n v="500000662"/>
        <n v="500000663"/>
        <n v="500000664"/>
        <n v="500000665"/>
        <n v="500000666"/>
        <n v="500000667"/>
        <n v="500000668"/>
        <n v="500000669"/>
        <n v="500000670"/>
        <n v="500000671"/>
        <n v="500000672"/>
        <n v="500000673"/>
        <n v="500000674"/>
        <n v="500000675"/>
        <n v="500000676"/>
        <n v="500000677"/>
        <n v="500000678"/>
        <n v="500000679"/>
        <n v="500000680"/>
        <n v="500000681"/>
        <n v="500000682"/>
        <n v="500000683"/>
        <n v="500000684"/>
        <n v="500000685"/>
        <n v="500000686"/>
        <n v="500000687"/>
        <n v="500000688"/>
        <n v="500000689"/>
        <n v="500000690"/>
        <n v="500000691"/>
        <n v="500000692"/>
        <n v="500000693"/>
        <n v="500000694"/>
        <n v="500000695"/>
        <n v="500000696"/>
        <n v="500000697"/>
        <n v="500000698"/>
        <n v="500000699"/>
        <n v="500000700"/>
        <n v="500000701"/>
        <n v="500000702"/>
        <n v="500000703"/>
        <n v="500000704"/>
        <n v="500000705"/>
        <n v="500000706"/>
        <n v="500000707"/>
        <n v="500000708"/>
        <n v="500000709"/>
        <n v="500000710"/>
        <n v="500000711"/>
        <n v="500000712"/>
        <n v="500000713"/>
        <n v="500000714"/>
        <n v="500000715"/>
        <n v="500000716"/>
        <n v="500000717"/>
        <n v="500000718"/>
        <n v="500000719"/>
        <n v="500000720"/>
        <n v="500000721"/>
        <n v="500000722"/>
        <n v="500000723"/>
        <n v="500000724"/>
        <n v="500000725"/>
        <n v="500000726"/>
        <n v="500000727"/>
        <n v="500000728"/>
        <n v="500000729"/>
        <n v="500000730"/>
        <n v="500000731"/>
        <n v="500000732"/>
        <n v="500000733"/>
        <n v="500000734"/>
        <n v="500000735"/>
        <n v="500000736"/>
        <n v="500000737"/>
        <n v="500000738"/>
        <n v="500000739"/>
        <n v="500000740"/>
        <n v="500000741"/>
        <n v="500000742"/>
        <n v="500000743"/>
        <n v="500000744"/>
        <n v="500000745"/>
        <n v="500000746"/>
        <n v="500000747"/>
        <n v="500000748"/>
        <n v="500000749"/>
        <n v="500000750"/>
        <n v="500000751"/>
        <n v="500000752"/>
        <n v="500000753"/>
        <n v="500000754"/>
        <n v="500000755"/>
        <n v="500000756"/>
        <n v="500000757"/>
        <n v="500000758"/>
        <n v="500000759"/>
        <n v="500000760"/>
        <n v="500000761"/>
        <n v="500000762"/>
        <n v="500000763"/>
        <n v="500000764"/>
        <n v="500000765"/>
        <n v="500000766"/>
        <n v="500000767"/>
        <n v="500000768"/>
        <n v="500000769"/>
        <n v="500000770"/>
        <n v="500000771"/>
        <n v="500000772"/>
        <n v="500000773"/>
        <n v="500000774"/>
        <n v="500000775"/>
        <n v="500000776"/>
        <n v="500000777"/>
        <n v="500000778"/>
        <n v="500000779"/>
        <n v="500000780"/>
        <n v="500000781"/>
        <n v="500000782"/>
        <n v="500000783"/>
        <n v="500000784"/>
        <n v="500000785"/>
        <n v="500000786"/>
        <n v="500000787"/>
        <n v="500000788"/>
        <n v="500000789"/>
        <n v="500000790"/>
        <n v="500000791"/>
        <n v="500000792"/>
        <n v="500000793"/>
        <n v="500000794"/>
        <n v="500000795"/>
        <n v="500000796"/>
        <n v="500000797"/>
        <n v="500000798"/>
        <n v="500000799"/>
        <n v="500000800"/>
        <n v="500000801"/>
        <n v="500000802"/>
        <n v="500000803"/>
        <n v="500000804"/>
        <n v="500000805"/>
        <n v="500000806"/>
        <n v="500000807"/>
        <n v="500000808"/>
        <n v="500000809"/>
        <n v="500000810"/>
        <n v="500000811"/>
        <n v="500000812"/>
        <n v="500000813"/>
        <n v="500000814"/>
        <n v="500000815"/>
        <n v="500000816"/>
        <n v="500000817"/>
        <n v="500000818"/>
        <n v="500000819"/>
        <n v="500000820"/>
        <n v="500000821"/>
        <n v="500000822"/>
        <n v="500000823"/>
        <n v="500000824"/>
        <n v="500000825"/>
        <n v="500000826"/>
        <n v="500000827"/>
        <n v="500000828"/>
        <n v="500000829"/>
        <n v="500000830"/>
        <n v="500000831"/>
        <n v="500000832"/>
        <n v="500000833"/>
        <n v="500000834"/>
        <n v="500000835"/>
        <n v="500000836"/>
        <n v="500000837"/>
        <n v="500000838"/>
        <n v="500000839"/>
        <n v="500000840"/>
        <n v="500000841"/>
        <n v="500000842"/>
        <n v="500000843"/>
        <n v="500000844"/>
        <n v="500000845"/>
        <n v="500000846"/>
        <n v="500000847"/>
        <n v="500000848"/>
        <n v="500000849"/>
        <n v="500000850"/>
        <n v="500000851"/>
        <n v="500000852"/>
        <n v="500000853"/>
        <n v="500000854"/>
        <n v="500000855"/>
        <n v="500000856"/>
        <n v="500000857"/>
        <n v="500000858"/>
        <n v="500000859"/>
        <n v="500000860"/>
        <n v="500000861"/>
        <n v="500000862"/>
        <n v="500000863"/>
        <n v="500000864"/>
        <n v="500000865"/>
        <n v="500000866"/>
        <n v="500000867"/>
        <n v="500000868"/>
        <n v="500000869"/>
        <n v="500000870"/>
        <n v="500000871"/>
        <n v="500000872"/>
        <n v="500000873"/>
        <n v="500000874"/>
        <n v="500000875"/>
        <n v="500000876"/>
        <n v="500000877"/>
        <n v="500000878"/>
        <n v="500000879"/>
        <n v="500000880"/>
        <n v="500000881"/>
        <n v="500000882"/>
        <n v="500000883"/>
        <n v="500000884"/>
        <n v="500000885"/>
        <n v="500000886"/>
        <n v="500000887"/>
        <n v="500000888"/>
        <n v="500000889"/>
        <n v="500000890"/>
        <n v="500000891"/>
        <n v="500000892"/>
        <n v="500000893"/>
        <n v="500000894"/>
        <n v="500000895"/>
        <n v="500000896"/>
        <n v="500000897"/>
        <n v="500000898"/>
        <n v="500000899"/>
        <n v="500000900"/>
        <n v="500000901"/>
        <n v="500000902"/>
        <n v="500000903"/>
        <n v="500000904"/>
        <n v="500000905"/>
        <n v="500000906"/>
        <n v="500000907"/>
        <n v="500000908"/>
        <n v="500000909"/>
        <n v="500000910"/>
        <n v="500000911"/>
        <n v="500000912"/>
        <n v="500000913"/>
        <n v="500000914"/>
        <n v="500000915"/>
        <n v="500000916"/>
        <n v="500000917"/>
        <n v="500000918"/>
        <n v="500000919"/>
        <n v="500000920"/>
        <n v="500000921"/>
        <n v="500000922"/>
        <n v="500000923"/>
        <n v="500000924"/>
        <n v="500000925"/>
        <n v="500000926"/>
        <n v="500000927"/>
        <n v="500000928"/>
        <n v="500000929"/>
        <n v="500000930"/>
        <n v="500000931"/>
        <n v="500000932"/>
        <n v="500000933"/>
        <n v="500000934"/>
        <n v="500000935"/>
        <n v="500000936"/>
        <n v="500000937"/>
        <n v="500000938"/>
        <n v="500000939"/>
        <n v="500000940"/>
        <n v="500000941"/>
        <s v=" Сургутский р-н"/>
        <n v="500000942"/>
        <n v="500000943"/>
        <n v="500000944"/>
        <n v="500000945"/>
        <n v="500000946"/>
        <n v="500000947"/>
        <n v="500000948"/>
        <n v="500000949"/>
        <n v="500000950"/>
        <n v="500000951"/>
        <n v="500000952"/>
        <n v="500000953"/>
        <n v="500000954"/>
        <n v="500000955"/>
        <n v="500000956"/>
        <n v="500000957"/>
        <n v="500000958"/>
        <n v="500000959"/>
        <n v="500000960"/>
        <n v="500000961"/>
        <n v="500000962"/>
        <n v="500000963"/>
        <n v="500000964"/>
        <n v="500000965"/>
        <n v="500000966"/>
        <n v="500000967"/>
        <n v="500000968"/>
        <n v="500000969"/>
        <n v="500000970"/>
        <n v="500000971"/>
        <n v="500000972"/>
        <n v="500000973"/>
        <n v="500000974"/>
        <n v="500000975"/>
        <n v="500000976"/>
        <n v="500000977"/>
        <n v="500000978"/>
        <n v="500000979"/>
        <n v="500000980"/>
        <n v="500000981"/>
        <n v="500000982"/>
        <n v="500000983"/>
        <n v="500000984"/>
        <n v="500000985"/>
        <n v="500000986"/>
        <n v="500000987"/>
        <n v="500000988"/>
        <n v="500000989"/>
        <n v="500000990"/>
        <n v="500000991"/>
        <n v="500000992"/>
        <n v="500000993"/>
        <n v="500000994"/>
        <n v="500000995"/>
        <n v="500000996"/>
        <n v="500000997"/>
        <n v="500000998"/>
        <n v="500000999"/>
        <n v="500001000"/>
        <n v="500001001"/>
        <n v="500001002"/>
        <n v="500001003"/>
        <n v="500001004"/>
        <n v="500001005"/>
        <n v="500001006"/>
        <n v="500001007"/>
        <n v="500001008"/>
        <n v="500001009"/>
        <n v="500001010"/>
        <n v="500001011"/>
        <n v="500001012"/>
        <n v="500001013"/>
        <n v="500001014"/>
        <n v="500001015"/>
        <n v="500001016"/>
        <n v="500001017"/>
        <n v="500001018"/>
        <n v="500001019"/>
        <n v="500001020"/>
        <n v="500001021"/>
        <n v="500001022"/>
        <n v="500001023"/>
        <n v="500001024"/>
        <n v="500001025"/>
        <n v="500001026"/>
        <n v="500001027"/>
        <n v="500001028"/>
        <n v="500001029"/>
        <n v="500001030"/>
        <n v="500001031"/>
        <n v="500001032"/>
        <n v="500001033"/>
        <n v="500001034"/>
        <n v="500001035"/>
        <n v="500001036"/>
        <n v="500001037"/>
        <n v="500001038"/>
        <n v="500001039"/>
        <n v="500001040"/>
        <n v="500001041"/>
        <n v="500001042"/>
        <n v="500001043"/>
        <n v="500001044"/>
        <n v="500001045"/>
        <n v="500001046"/>
        <n v="500001047"/>
        <n v="500001048"/>
        <n v="500001049"/>
        <n v="500001050"/>
        <n v="500001051"/>
        <n v="500001052"/>
        <n v="500001053"/>
        <n v="500001054"/>
        <n v="500001055"/>
        <n v="500001056"/>
        <n v="500001057"/>
        <n v="500001058"/>
        <n v="500001059"/>
        <n v="500001060"/>
        <n v="500001061"/>
        <n v="500001062"/>
        <n v="500001063"/>
        <n v="500001064"/>
        <n v="500001065"/>
        <n v="500001066"/>
        <n v="500001067"/>
        <n v="500001068"/>
        <n v="500001069"/>
        <n v="500001070"/>
        <n v="500001071"/>
        <n v="500001072"/>
        <n v="500001073"/>
        <n v="500001074"/>
        <n v="500001075"/>
        <n v="500001076"/>
        <n v="500001077"/>
        <n v="500001078"/>
        <n v="500001079"/>
        <n v="500001080"/>
        <n v="500001081"/>
        <n v="500001082"/>
        <n v="500001083"/>
        <n v="500001084"/>
        <n v="500001085"/>
        <n v="500001086"/>
        <n v="500001087"/>
        <n v="500001088"/>
        <n v="500001089"/>
        <n v="500001090"/>
        <n v="500001091"/>
        <n v="500001092"/>
        <n v="500001093"/>
        <n v="500001094"/>
        <n v="500001095"/>
        <n v="500001096"/>
        <n v="500001097"/>
        <n v="500001098"/>
        <n v="500001099"/>
        <n v="500001100"/>
        <n v="500001101"/>
        <n v="500001102"/>
        <n v="500001103"/>
        <n v="500001104"/>
        <n v="500001105"/>
        <n v="500001106"/>
        <n v="500001107"/>
        <n v="500001108"/>
        <n v="500001109"/>
        <n v="500001110"/>
        <n v="500001111"/>
        <n v="500001112"/>
        <n v="500001113"/>
        <n v="500001114"/>
        <n v="500001115"/>
        <n v="500001116"/>
        <n v="500001117"/>
        <n v="500001118"/>
        <n v="500001119"/>
        <n v="500001120"/>
        <n v="500001121"/>
        <n v="500001122"/>
        <n v="500001123"/>
        <n v="500001124"/>
        <n v="500001125"/>
        <n v="500001126"/>
        <n v="500001127"/>
        <n v="500001128"/>
        <n v="500001129"/>
        <n v="500001130"/>
        <n v="500001131"/>
        <n v="500001132"/>
        <n v="500001133"/>
        <n v="500001134"/>
        <n v="500001135"/>
        <n v="500001136"/>
        <n v="500001137"/>
        <n v="500001138"/>
        <n v="500001139"/>
        <n v="500001140"/>
        <n v="500001141"/>
        <n v="500001142"/>
        <n v="500001143"/>
        <n v="500001144"/>
        <n v="500001145"/>
        <n v="500001146"/>
        <n v="500001147"/>
        <n v="500001148"/>
        <n v="500001149"/>
        <n v="500001150"/>
        <n v="500001151"/>
        <n v="500001152"/>
        <n v="500001153"/>
        <n v="500001154"/>
        <n v="500001155"/>
        <n v="500001156"/>
        <n v="500001157"/>
        <n v="500001158"/>
        <n v="500001159"/>
        <n v="500001160"/>
        <n v="500001161"/>
        <n v="500001162"/>
        <n v="500001163"/>
        <n v="500001164"/>
        <n v="500001165"/>
        <n v="500001166"/>
        <n v="500001167"/>
        <n v="500001168"/>
        <n v="500001169"/>
        <n v="500001170"/>
        <n v="500001171"/>
        <n v="500001172"/>
        <n v="500001173"/>
        <n v="500001174"/>
        <n v="500001175"/>
        <n v="500001176"/>
        <n v="500001177"/>
        <n v="500001178"/>
        <n v="500001179"/>
        <n v="500001180"/>
        <n v="500001181"/>
        <n v="500001182"/>
        <n v="500001183"/>
        <n v="500001184"/>
        <n v="500001185"/>
        <n v="500001186"/>
        <n v="500001187"/>
        <n v="500001188"/>
        <n v="500001189"/>
        <n v="500001190"/>
        <n v="500001191"/>
        <n v="500001192"/>
        <n v="500001193"/>
        <n v="500001194"/>
        <n v="500001195"/>
        <n v="500001196"/>
        <n v="500001197"/>
        <n v="500001198"/>
        <n v="500001199"/>
        <n v="500001200"/>
        <n v="500001201"/>
        <n v="500001202"/>
        <n v="500001203"/>
        <n v="500001204"/>
        <n v="500001205"/>
        <n v="500001206"/>
        <n v="500001207"/>
        <n v="500001208"/>
        <n v="500001209"/>
        <n v="500001210"/>
        <n v="500001211"/>
        <n v="500001212"/>
        <n v="500001213"/>
        <n v="500001214"/>
        <n v="500001215"/>
        <n v="500001216"/>
        <n v="500001217"/>
        <n v="500001218"/>
        <n v="500001219"/>
        <n v="500001220"/>
        <n v="500001221"/>
        <n v="500001222"/>
        <n v="500001223"/>
        <n v="500001224"/>
        <n v="500001225"/>
        <n v="500001226"/>
        <n v="500001227"/>
        <n v="500001228"/>
        <n v="500001229"/>
        <n v="500001230"/>
        <n v="500001231"/>
        <n v="500001232"/>
        <n v="500001233"/>
        <n v="500001234"/>
        <n v="500001235"/>
        <n v="500001236"/>
        <n v="500001237"/>
        <n v="500001238"/>
        <n v="500001239"/>
        <n v="500001240"/>
        <n v="500001241"/>
        <n v="500001242"/>
        <n v="500001243"/>
        <n v="500001244"/>
        <n v="500001245"/>
        <n v="500001246"/>
        <n v="500001247"/>
        <n v="500001248"/>
        <n v="500001249"/>
        <n v="500001250"/>
        <n v="500001251"/>
        <n v="500001252"/>
        <n v="500001253"/>
        <n v="500001254"/>
        <n v="500001255"/>
        <n v="500001256"/>
        <n v="500001257"/>
        <n v="500001258"/>
        <n v="500001259"/>
        <n v="500001260"/>
        <n v="500001261"/>
        <n v="500001262"/>
        <n v="500001263"/>
        <n v="500001264"/>
        <n v="500001265"/>
        <n v="500001266"/>
        <n v="500001267"/>
        <n v="500001268"/>
        <n v="500001269"/>
        <n v="500001270"/>
        <n v="500001271"/>
        <n v="500001272"/>
        <n v="500001273"/>
        <n v="500001274"/>
        <n v="500001275"/>
        <n v="500001276"/>
        <n v="500001277"/>
        <n v="500001278"/>
        <n v="500001279"/>
        <n v="500001280"/>
        <n v="500001281"/>
        <n v="500001282"/>
        <n v="500001283"/>
        <n v="500001284"/>
        <n v="500001285"/>
        <n v="500001286"/>
        <n v="500001287"/>
        <n v="500001288"/>
        <n v="500001289"/>
        <n v="500001290"/>
        <n v="500001291"/>
        <n v="500001292"/>
        <n v="500001293"/>
        <n v="500001294"/>
        <n v="500001295"/>
        <n v="500001296"/>
        <s v=" д 5"/>
        <n v="500001297"/>
        <n v="500001298"/>
        <n v="500001299"/>
        <n v="500001300"/>
        <n v="500001301"/>
        <n v="500001302"/>
        <n v="500001303"/>
        <n v="500001304"/>
        <n v="500001305"/>
        <n v="500001306"/>
        <n v="500001307"/>
        <n v="500001308"/>
        <n v="500001309"/>
        <n v="500001310"/>
        <n v="500001311"/>
        <n v="500001312"/>
        <n v="500001313"/>
        <n v="500001314"/>
        <n v="500001315"/>
        <n v="500001316"/>
        <n v="500001317"/>
        <n v="500001318"/>
        <n v="500001319"/>
        <n v="500001320"/>
        <n v="500001321"/>
        <n v="500001322"/>
        <n v="500001323"/>
        <n v="500001324"/>
        <n v="500001325"/>
        <n v="500001326"/>
        <n v="500001327"/>
        <n v="500001328"/>
        <n v="500001329"/>
        <n v="500001330"/>
        <n v="500001331"/>
        <n v="500001332"/>
        <n v="500001333"/>
        <n v="500001334"/>
        <n v="500001335"/>
        <n v="500001336"/>
        <n v="500001337"/>
        <n v="500001338"/>
        <n v="500001339"/>
        <n v="500001340"/>
        <n v="500001341"/>
        <n v="500001342"/>
        <n v="500001343"/>
        <n v="500001344"/>
        <n v="500001345"/>
        <n v="500001346"/>
        <n v="500001347"/>
        <n v="500001348"/>
        <n v="500001349"/>
        <n v="500001350"/>
        <n v="500001351"/>
        <n v="500001352"/>
        <n v="500001353"/>
        <n v="500001354"/>
        <n v="500001355"/>
        <n v="500001356"/>
        <n v="500001357"/>
        <n v="500001358"/>
        <n v="500001359"/>
        <n v="500001360"/>
        <n v="500001361"/>
        <n v="500001362"/>
        <n v="500001363"/>
        <n v="500001364"/>
        <n v="500001365"/>
        <n v="500001366"/>
        <n v="500001367"/>
        <n v="500001368"/>
        <n v="500001369"/>
        <n v="500001370"/>
        <n v="500001371"/>
        <n v="500001372"/>
        <n v="500001373"/>
        <n v="500001374"/>
        <n v="500001375"/>
        <n v="500001376"/>
        <n v="500001377"/>
        <n v="500001378"/>
        <n v="500001379"/>
        <n v="500001380"/>
        <n v="500001381"/>
        <n v="500001382"/>
        <n v="500001383"/>
        <n v="500001384"/>
        <n v="500001385"/>
        <n v="500001386"/>
        <n v="500001387"/>
        <n v="500001388"/>
        <n v="500001389"/>
        <n v="500001390"/>
        <n v="500001391"/>
        <n v="500001392"/>
        <n v="500001393"/>
        <n v="500001394"/>
        <n v="500001395"/>
        <n v="500001396"/>
        <n v="500001397"/>
        <n v="500001398"/>
        <n v="500001399"/>
        <n v="500001400"/>
        <n v="500001401"/>
        <n v="500001402"/>
        <n v="500001403"/>
        <n v="500001404"/>
        <n v="500001405"/>
        <n v="500001406"/>
        <n v="500001407"/>
        <n v="500001408"/>
        <n v="500001409"/>
        <n v="500001410"/>
        <n v="500001411"/>
        <n v="500001412"/>
        <n v="500001413"/>
        <m/>
        <n v="500001414"/>
        <n v="500001415"/>
        <n v="500001416"/>
        <n v="500001417"/>
        <n v="500001418"/>
        <n v="500001419"/>
        <n v="500001420"/>
        <n v="500001421"/>
        <n v="500001422"/>
        <n v="500001423"/>
        <n v="500001424"/>
        <n v="500001425"/>
        <n v="500001426"/>
        <n v="500001427"/>
        <n v="500001428"/>
        <n v="500001429"/>
        <n v="500001430"/>
        <n v="500001431"/>
        <n v="500001432"/>
        <n v="500001433"/>
        <n v="500001434"/>
        <n v="500001435"/>
        <n v="500001436"/>
        <n v="500001437"/>
        <n v="500001438"/>
        <n v="500001439"/>
        <n v="500001440"/>
        <n v="500001441"/>
        <n v="500001442"/>
        <n v="500001443"/>
        <n v="500001444"/>
        <n v="500001445"/>
        <n v="500001446"/>
        <n v="500001447"/>
        <n v="500001448"/>
        <n v="500001449"/>
        <n v="500001450"/>
        <n v="500001451"/>
        <n v="500001452"/>
        <n v="500001453"/>
        <n v="500001454"/>
        <n v="500001455"/>
        <n v="500001456"/>
        <n v="500001457"/>
        <n v="500001458"/>
        <n v="500001459"/>
        <n v="500001460"/>
        <n v="500001461"/>
        <n v="500001462"/>
        <n v="500001463"/>
        <n v="500001464"/>
        <n v="500001465"/>
        <n v="500001466"/>
        <n v="500001467"/>
        <n v="500001468"/>
        <n v="500001469"/>
        <n v="500001470"/>
        <n v="500001471"/>
        <n v="500001472"/>
        <n v="500001473"/>
        <n v="500001474"/>
        <n v="500001475"/>
        <n v="500001476"/>
        <n v="500001477"/>
        <n v="500001478"/>
        <n v="500001479"/>
        <n v="500001480"/>
        <n v="500001481"/>
        <n v="500001482"/>
        <n v="500001483"/>
        <n v="500001484"/>
        <n v="500001485"/>
        <n v="500001486"/>
        <n v="500001487"/>
        <n v="500001488"/>
        <n v="500001489"/>
        <n v="500001490"/>
        <n v="500001491"/>
        <n v="500001492"/>
        <n v="500001493"/>
        <n v="500001494"/>
        <n v="500001495"/>
        <n v="500001496"/>
        <n v="500001497"/>
        <n v="500001498"/>
        <n v="500001499"/>
        <n v="500001500"/>
        <n v="500001501"/>
        <n v="500001502"/>
        <n v="500001503"/>
        <n v="500001504"/>
        <n v="500001505"/>
        <n v="500001506"/>
        <n v="500001507"/>
        <n v="500001508"/>
        <n v="500001509"/>
        <n v="500001510"/>
        <n v="500001511"/>
        <n v="500001512"/>
        <n v="500001513"/>
        <n v="500001514"/>
        <n v="500001515"/>
        <n v="500001516"/>
        <n v="500001517"/>
        <n v="500001518"/>
        <n v="500001519"/>
        <n v="500001520"/>
        <n v="500001521"/>
        <n v="500001522"/>
        <n v="500001523"/>
        <n v="500001524"/>
        <n v="500001525"/>
        <n v="500001526"/>
        <n v="500001527"/>
        <n v="500001528"/>
        <n v="500001529"/>
        <n v="500001530"/>
        <n v="500001531"/>
        <n v="500001532"/>
        <n v="500001533"/>
        <n v="500001534"/>
        <n v="500001535"/>
        <n v="500001536"/>
        <n v="500001537"/>
        <n v="500001538"/>
        <n v="500001539"/>
        <n v="500001540"/>
        <n v="500001541"/>
        <n v="500001542"/>
        <n v="500001543"/>
        <n v="500001544"/>
        <n v="500001545"/>
        <n v="500001546"/>
        <n v="500001547"/>
        <n v="500001548"/>
        <n v="500001549"/>
        <n v="500001550"/>
        <n v="500001551"/>
        <n v="500001552"/>
        <n v="500001553"/>
        <n v="500001554"/>
        <n v="500001555"/>
        <n v="500001556"/>
        <n v="500001557"/>
        <n v="500001558"/>
        <n v="500001559"/>
        <n v="500001560"/>
        <n v="500001561"/>
        <n v="500001562"/>
        <n v="500001563"/>
        <n v="500001564"/>
        <n v="500001565"/>
        <n v="500001566"/>
        <n v="500001567"/>
        <n v="500001568"/>
        <n v="500001569"/>
        <n v="500001570"/>
        <n v="500001571"/>
        <n v="500001572"/>
        <n v="500001573"/>
        <n v="500001574"/>
        <n v="500001575"/>
        <n v="500001576"/>
        <n v="500001577"/>
        <n v="500001578"/>
        <n v="500001579"/>
        <n v="500001580"/>
        <n v="500001581"/>
        <n v="500001582"/>
        <n v="500001583"/>
        <n v="500001584"/>
        <n v="500001585"/>
        <n v="500001586"/>
        <n v="500001587"/>
        <n v="500001588"/>
        <n v="500001589"/>
        <n v="500001590"/>
        <n v="500001591"/>
        <n v="500001592"/>
        <n v="500001593"/>
        <n v="500001594"/>
        <n v="500001595"/>
        <n v="500001596"/>
        <n v="500001597"/>
        <n v="500001598"/>
        <n v="500001599"/>
        <n v="500001600"/>
        <n v="500001601"/>
        <n v="500001602"/>
        <n v="500001603"/>
        <n v="500001604"/>
        <n v="500001605"/>
        <n v="500001606"/>
        <n v="500001607"/>
        <n v="500001608"/>
        <n v="500001609"/>
        <n v="500001610"/>
        <n v="500001611"/>
        <n v="500001612"/>
        <n v="500001613"/>
        <n v="500001614"/>
        <n v="500001615"/>
        <n v="500001616"/>
        <n v="500001617"/>
        <n v="500001618"/>
        <n v="500001619"/>
        <n v="500001620"/>
        <n v="500001621"/>
        <n v="500001622"/>
        <n v="500001623"/>
        <n v="500001624"/>
        <n v="500001625"/>
        <n v="500001626"/>
        <n v="500001627"/>
        <n v="500001628"/>
        <n v="500001629"/>
        <n v="500001630"/>
        <n v="500001631"/>
        <n v="500001632"/>
        <n v="500001633"/>
        <n v="500001634"/>
        <n v="500001635"/>
        <n v="500001636"/>
        <n v="500001637"/>
        <n v="500001638"/>
        <n v="500001639"/>
        <n v="500001640"/>
        <n v="500001641"/>
        <n v="500001642"/>
        <n v="500001643"/>
        <n v="500001644"/>
        <n v="500001645"/>
        <n v="500001646"/>
        <n v="500001647"/>
        <n v="500001648"/>
        <n v="500001649"/>
        <n v="500001650"/>
        <n v="500001651"/>
        <n v="500001652"/>
        <n v="500001653"/>
        <n v="500001654"/>
        <n v="500001655"/>
        <n v="500001656"/>
        <n v="500001657"/>
        <n v="500001658"/>
        <n v="500001659"/>
        <n v="500001660"/>
        <n v="500001661"/>
        <n v="500001662"/>
        <n v="500001663"/>
        <n v="500001664"/>
        <n v="500001665"/>
        <n v="500001666"/>
        <n v="500001667"/>
        <n v="500001668"/>
        <n v="500001669"/>
        <n v="500001670"/>
        <n v="500001671"/>
        <n v="500001672"/>
        <n v="500001673"/>
        <n v="500001674"/>
        <n v="500001675"/>
        <n v="500001676"/>
        <n v="500001677"/>
        <n v="500001678"/>
        <n v="500001679"/>
        <n v="500001680"/>
        <n v="500001681"/>
        <n v="500001682"/>
        <n v="500001683"/>
        <n v="500001684"/>
        <n v="500001685"/>
        <n v="500001686"/>
        <n v="500001687"/>
        <n v="500001688"/>
        <n v="500001689"/>
        <n v="500001690"/>
        <n v="500001691"/>
        <n v="500001692"/>
        <n v="500001693"/>
        <n v="500001694"/>
        <n v="500001695"/>
        <n v="500001696"/>
        <n v="500001697"/>
        <n v="500001698"/>
        <n v="500001699"/>
        <n v="500001700"/>
        <n v="500001701"/>
        <n v="500001702"/>
        <n v="500001703"/>
        <n v="500001704"/>
        <n v="500001705"/>
        <n v="500001706"/>
        <n v="500001707"/>
        <n v="500001708"/>
        <n v="500001709"/>
        <n v="500001710"/>
        <n v="500001711"/>
        <n v="500001712"/>
        <n v="500001713"/>
        <n v="500001714"/>
        <n v="500001715"/>
        <n v="500001716"/>
        <n v="500001717"/>
        <n v="500001718"/>
        <n v="500001719"/>
        <n v="500001720"/>
        <n v="500001721"/>
        <n v="500001722"/>
        <n v="500001723"/>
        <n v="500001724"/>
        <n v="500001725"/>
        <n v="500001726"/>
        <n v="500001727"/>
        <n v="500001728"/>
        <n v="500001729"/>
        <n v="500001730"/>
        <n v="500001731"/>
        <n v="500001732"/>
        <n v="500001733"/>
        <n v="500001734"/>
        <n v="500001735"/>
        <n v="500001736"/>
        <n v="500001737"/>
        <n v="500001738"/>
        <n v="500001739"/>
        <n v="500001740"/>
        <n v="500001741"/>
        <n v="500001742"/>
        <n v="500001743"/>
        <n v="500001744"/>
        <n v="500001745"/>
        <n v="500001746"/>
        <n v="500001747"/>
        <n v="500001748"/>
        <n v="500001749"/>
        <n v="500001750"/>
        <n v="500001751"/>
        <n v="500001752"/>
        <n v="500001753"/>
        <n v="500001754"/>
        <n v="500001755"/>
        <n v="500001756"/>
        <n v="500001757"/>
        <n v="500001758"/>
        <n v="500001759"/>
        <n v="500001760"/>
        <n v="500001761"/>
        <n v="500001762"/>
        <n v="500001763"/>
        <n v="500001764"/>
        <n v="500001765"/>
        <n v="500001766"/>
        <n v="500001767"/>
        <n v="500001768"/>
        <n v="500001769"/>
        <n v="500001770"/>
        <n v="500001771"/>
        <n v="500001772"/>
        <n v="500001773"/>
        <n v="500001774"/>
        <n v="500001775"/>
        <n v="500001776"/>
        <n v="500001777"/>
        <n v="500001778"/>
        <n v="500001779"/>
        <n v="500001780"/>
        <n v="500001781"/>
        <n v="500001782"/>
        <n v="500001783"/>
        <n v="500001784"/>
        <n v="500001785"/>
        <n v="500001786"/>
        <n v="500001787"/>
        <n v="500001788"/>
        <n v="500001789"/>
        <n v="500001790"/>
        <n v="500001791"/>
        <n v="500001792"/>
        <n v="500001793"/>
        <n v="500001794"/>
        <n v="500001795"/>
        <n v="500001796"/>
        <n v="500001797"/>
        <n v="500001798"/>
        <n v="500001799"/>
        <n v="500001800"/>
        <n v="500001801"/>
        <n v="500001802"/>
        <n v="500001803"/>
        <n v="500001804"/>
        <n v="500001805"/>
        <n v="500001806"/>
        <n v="500001807"/>
        <n v="500001808"/>
        <n v="500001809"/>
        <n v="500001810"/>
        <n v="500001811"/>
        <n v="500001812"/>
        <n v="500001813"/>
        <n v="500001814"/>
        <n v="500001815"/>
        <n v="500001816"/>
        <n v="500001817"/>
        <n v="500001818"/>
        <n v="500001819"/>
        <n v="500001820"/>
        <n v="500001821"/>
        <n v="500001822"/>
        <n v="500001823"/>
        <n v="500001824"/>
        <n v="500001825"/>
        <n v="500001826"/>
        <n v="500001827"/>
        <n v="500001828"/>
        <n v="500001829"/>
        <n v="500001830"/>
        <n v="500001831"/>
        <n v="500001832"/>
        <n v="500001833"/>
        <n v="500001834"/>
        <n v="500001835"/>
        <n v="500001836"/>
        <n v="500001837"/>
        <n v="500001838"/>
        <n v="500001839"/>
        <n v="500001840"/>
        <n v="500001841"/>
        <n v="500001842"/>
        <n v="500001843"/>
        <n v="500001844"/>
        <n v="500001845"/>
        <n v="500001846"/>
        <n v="500001847"/>
        <n v="500001848"/>
        <n v="500001849"/>
        <n v="500001850"/>
        <n v="500001851"/>
        <n v="500001852"/>
        <n v="500001853"/>
        <n v="500001854"/>
        <n v="500001855"/>
        <n v="500001856"/>
        <n v="500001857"/>
        <n v="500001858"/>
        <n v="500001859"/>
        <n v="500001860"/>
        <n v="500001861"/>
        <n v="500001862"/>
        <n v="500001863"/>
        <n v="500001864"/>
        <n v="500001865"/>
        <n v="500001866"/>
        <n v="500001867"/>
        <n v="500001868"/>
        <n v="500001869"/>
        <n v="500001870"/>
        <n v="500001871"/>
        <n v="500001872"/>
        <n v="500001873"/>
        <n v="500001874"/>
        <n v="500001875"/>
        <n v="500001876"/>
        <n v="500001877"/>
        <n v="500001878"/>
        <n v="500001879"/>
        <n v="500001880"/>
        <n v="500001881"/>
        <n v="500001882"/>
        <n v="500001883"/>
        <n v="500001884"/>
        <n v="500001885"/>
        <n v="500001886"/>
        <n v="500001887"/>
        <n v="500001888"/>
        <n v="500001889"/>
        <n v="500001890"/>
        <n v="500001891"/>
        <n v="500001892"/>
        <n v="500001893"/>
        <n v="500001894"/>
        <n v="500001895"/>
        <n v="500001896"/>
        <n v="500001897"/>
        <n v="500001898"/>
        <n v="500001899"/>
        <n v="500001900"/>
        <n v="500001901"/>
        <n v="500001902"/>
        <n v="500001903"/>
        <n v="500001904"/>
        <n v="500001905"/>
        <n v="500001906"/>
        <n v="500001907"/>
        <n v="500001908"/>
        <n v="500001909"/>
        <n v="500001910"/>
        <n v="500001911"/>
        <n v="500001912"/>
        <n v="500001913"/>
        <n v="500001914"/>
        <n v="500001915"/>
        <n v="500001916"/>
        <n v="500001917"/>
        <n v="500001918"/>
        <n v="500001919"/>
        <n v="500001920"/>
        <n v="500001921"/>
        <n v="500001922"/>
        <n v="500001923"/>
        <n v="500001924"/>
        <n v="500001925"/>
        <n v="500001926"/>
        <n v="500001927"/>
        <n v="500001928"/>
        <n v="500001929"/>
        <n v="500001930"/>
        <n v="500001931"/>
        <n v="500001932"/>
        <n v="500001933"/>
        <n v="500001934"/>
        <n v="500001935"/>
        <n v="500001936"/>
        <n v="500001937"/>
        <n v="500001938"/>
        <n v="500001939"/>
        <n v="500001940"/>
        <n v="500001941"/>
        <n v="500001942"/>
        <n v="500001943"/>
        <n v="500001944"/>
        <n v="500001945"/>
        <n v="500001946"/>
        <n v="500001947"/>
        <n v="500001948"/>
        <n v="500001949"/>
        <n v="500001950"/>
        <n v="500001951"/>
        <n v="500001952"/>
        <n v="500001953"/>
        <n v="500001954"/>
        <n v="500001955"/>
        <n v="500001956"/>
        <n v="500001957"/>
        <n v="500001958"/>
        <s v=" р-н Сургутский"/>
        <n v="500001959"/>
        <n v="500001960"/>
        <n v="500001961"/>
        <n v="500001962"/>
        <n v="500001963"/>
        <n v="500001964"/>
        <n v="500001965"/>
        <n v="500001966"/>
        <n v="500001967"/>
        <n v="500001968"/>
        <n v="500001969"/>
        <n v="500001970"/>
        <n v="500001971"/>
        <n v="500001972"/>
        <n v="500001973"/>
        <n v="500001974"/>
        <n v="500001975"/>
        <n v="500001976"/>
        <n v="500001977"/>
        <n v="500001978"/>
        <n v="500001979"/>
        <n v="500001980"/>
        <n v="500001981"/>
        <n v="500001982"/>
        <n v="500001983"/>
        <n v="500001984"/>
        <n v="500001985"/>
        <n v="500001986"/>
        <n v="500001987"/>
        <n v="500001988"/>
        <n v="500001989"/>
        <n v="500001990"/>
        <n v="500001991"/>
        <n v="500001992"/>
        <n v="500001993"/>
        <n v="500001994"/>
        <n v="500001995"/>
        <n v="500001996"/>
        <n v="500001997"/>
        <n v="500001998"/>
        <n v="500001999"/>
        <n v="500002000"/>
        <n v="500002001"/>
        <n v="500002002"/>
        <n v="500002003"/>
        <n v="500002004"/>
        <n v="500002005"/>
        <n v="500002006"/>
        <n v="500002007"/>
        <n v="500002008"/>
        <n v="500002009"/>
        <n v="500002010"/>
        <n v="500002011"/>
        <n v="500002012"/>
        <n v="500002013"/>
        <n v="500002014"/>
        <n v="500002015"/>
        <n v="500002016"/>
        <n v="500002017"/>
        <n v="500002018"/>
        <n v="500002019"/>
        <n v="500002020"/>
        <n v="500002021"/>
        <n v="500002022"/>
        <n v="500002023"/>
        <n v="500002024"/>
        <n v="500002025"/>
        <n v="500002026"/>
        <n v="500002027"/>
        <n v="500002028"/>
        <n v="500002029"/>
        <n v="500002030"/>
        <n v="500002031"/>
        <n v="500002032"/>
        <n v="500002033"/>
        <n v="500002034"/>
        <n v="500002035"/>
        <n v="500002036"/>
        <n v="500002037"/>
        <n v="500002038"/>
        <n v="500002039"/>
        <n v="500002040"/>
        <n v="500002041"/>
        <n v="500002042"/>
        <n v="500002043"/>
        <n v="500002044"/>
        <n v="500002045"/>
        <n v="500002046"/>
        <n v="500002047"/>
        <n v="500002048"/>
        <n v="500002049"/>
        <n v="500002050"/>
        <n v="500002051"/>
        <n v="500002052"/>
        <n v="500002053"/>
        <n v="500002054"/>
        <n v="500002055"/>
        <n v="500002056"/>
        <n v="500002057"/>
        <n v="500002058"/>
        <n v="500002059"/>
        <n v="500002060"/>
        <n v="500002061"/>
        <n v="500002062"/>
        <n v="500002063"/>
        <n v="500002064"/>
        <n v="500002065"/>
        <n v="500002066"/>
        <n v="500002067"/>
        <n v="500002068"/>
        <n v="500002069"/>
        <n v="500002070"/>
        <n v="500002071"/>
        <n v="500002072"/>
        <n v="500002073"/>
        <n v="500002074"/>
        <n v="500002075"/>
        <n v="500002076"/>
        <n v="500002077"/>
        <n v="500002078"/>
        <n v="500002079"/>
        <n v="500002080"/>
        <n v="500002081"/>
        <n v="500002082"/>
        <n v="500002083"/>
        <n v="500002084"/>
        <n v="500002085"/>
        <n v="500002086"/>
        <n v="500002087"/>
        <n v="500002088"/>
        <n v="500002089"/>
        <n v="500002090"/>
        <n v="500002091"/>
        <n v="500002092"/>
        <n v="500002093"/>
        <n v="500002094"/>
        <n v="500002095"/>
        <n v="500002096"/>
        <n v="500002097"/>
        <n v="500002098"/>
        <n v="500002099"/>
        <n v="500002100"/>
        <n v="500002101"/>
        <n v="500002102"/>
        <n v="500002103"/>
        <n v="500002104"/>
        <n v="500002105"/>
        <n v="500002106"/>
        <n v="500002107"/>
        <n v="500002108"/>
        <n v="500002109"/>
        <n v="500002110"/>
        <n v="500002111"/>
        <n v="500002112"/>
        <n v="500002113"/>
        <n v="500002114"/>
        <n v="500002115"/>
        <n v="500002116"/>
        <n v="500002117"/>
        <n v="500002118"/>
        <n v="500002119"/>
        <n v="500002120"/>
        <n v="500002121"/>
        <n v="500002122"/>
        <n v="500002123"/>
        <n v="500002124"/>
        <n v="500002125"/>
        <n v="500002126"/>
        <n v="500002127"/>
        <n v="500002128"/>
        <n v="500002129"/>
        <n v="500002130"/>
        <n v="500002131"/>
        <n v="500002132"/>
        <n v="500002133"/>
        <n v="500002134"/>
        <n v="500002135"/>
        <n v="500002136"/>
        <n v="500002137"/>
        <n v="500002138"/>
        <n v="500002139"/>
        <n v="500002140"/>
        <n v="500002141"/>
        <n v="500002142"/>
        <n v="500002143"/>
        <n v="500002144"/>
        <n v="500002145"/>
        <n v="500002146"/>
        <n v="500002147"/>
        <n v="500002148"/>
        <n v="500002149"/>
        <n v="500002150"/>
        <n v="500002151"/>
        <n v="500002152"/>
        <n v="500002153"/>
        <n v="500002154"/>
        <n v="500002155"/>
        <n v="500002156"/>
        <n v="500002157"/>
        <n v="500002158"/>
        <n v="500002159"/>
        <n v="500002160"/>
        <n v="500002161"/>
        <n v="500002162"/>
        <n v="500002163"/>
        <n v="500002164"/>
        <n v="500002165"/>
        <n v="500002166"/>
        <n v="500002167"/>
        <n v="500002168"/>
        <n v="500002169"/>
        <n v="500002170"/>
        <n v="500002171"/>
        <n v="500002172"/>
        <n v="500002173"/>
        <n v="500002174"/>
        <n v="500002175"/>
        <n v="500002176"/>
        <n v="500002177"/>
        <n v="500002178"/>
        <n v="500002179"/>
        <n v="500002180"/>
        <n v="500002181"/>
        <n v="500002182"/>
        <n v="500002183"/>
        <n v="500002184"/>
        <n v="500002185"/>
        <n v="500002186"/>
        <n v="500002187"/>
        <n v="500002188"/>
        <n v="500002189"/>
        <n v="500002190"/>
        <n v="500002191"/>
        <n v="500002192"/>
        <n v="500002193"/>
        <n v="500002194"/>
        <n v="500002195"/>
        <n v="500002196"/>
        <n v="500002197"/>
        <n v="500002198"/>
        <n v="500002199"/>
        <n v="500002200"/>
        <n v="500002201"/>
        <n v="500002202"/>
        <n v="500002203"/>
        <n v="500002204"/>
        <n v="500002205"/>
        <n v="500002206"/>
        <n v="500002207"/>
        <n v="500002208"/>
        <n v="500002209"/>
        <n v="500002210"/>
        <n v="500002211"/>
        <n v="500002212"/>
        <n v="500002213"/>
        <n v="500002214"/>
        <n v="500002215"/>
        <n v="500002216"/>
        <n v="500002217"/>
        <n v="500002218"/>
        <n v="500002219"/>
        <n v="500002220"/>
        <n v="500002221"/>
        <n v="500002222"/>
        <n v="500002223"/>
        <n v="500002224"/>
        <n v="500002225"/>
        <n v="500002226"/>
        <n v="500002227"/>
        <n v="500002228"/>
        <n v="500002229"/>
        <n v="500002230"/>
        <n v="500002231"/>
        <n v="500002232"/>
        <n v="500002233"/>
        <n v="500002234"/>
        <n v="500002235"/>
        <n v="500002236"/>
        <n v="500002237"/>
        <n v="500002238"/>
        <n v="500002239"/>
        <n v="500002240"/>
        <n v="500002241"/>
        <n v="500002242"/>
        <n v="500002243"/>
        <n v="500002244"/>
        <n v="500002245"/>
        <n v="500002246"/>
        <n v="500002247"/>
        <n v="500002248"/>
        <n v="500002249"/>
        <n v="500002250"/>
        <n v="500002251"/>
        <n v="500002252"/>
        <n v="500002253"/>
        <n v="500002254"/>
        <n v="500002255"/>
        <n v="500002256"/>
        <n v="500002257"/>
        <n v="500002258"/>
        <n v="500002259"/>
        <n v="500002260"/>
        <n v="500002261"/>
        <n v="500002262"/>
        <n v="500002263"/>
        <n v="500002264"/>
        <n v="500002265"/>
        <n v="500002266"/>
        <n v="500002267"/>
        <n v="500002268"/>
        <n v="500002269"/>
        <n v="500002270"/>
        <n v="500002271"/>
        <n v="500002272"/>
        <n v="500002273"/>
        <n v="500002274"/>
        <n v="500002275"/>
        <n v="500002276"/>
        <n v="500002277"/>
        <n v="500002278"/>
        <n v="500002279"/>
        <n v="500002280"/>
        <n v="500002281"/>
        <n v="500002282"/>
        <n v="500002283"/>
        <n v="500002284"/>
        <n v="500002285"/>
        <n v="500002286"/>
        <n v="500002287"/>
        <n v="500002288"/>
        <n v="500002289"/>
        <n v="500002290"/>
        <n v="500002291"/>
        <n v="500002292"/>
        <n v="500002293"/>
        <n v="500002294"/>
        <n v="500002295"/>
        <n v="500002296"/>
        <n v="500002297"/>
        <n v="500002298"/>
        <n v="500002299"/>
        <n v="500002300"/>
        <n v="500002301"/>
        <n v="500002302"/>
      </sharedItems>
    </cacheField>
    <cacheField name="КадастровыйНомер" numFmtId="0">
      <sharedItems containsBlank="1" count="2168">
        <s v="86:03:0100101:134"/>
        <s v="86:03:0100101:135"/>
        <s v="86:03:0100101:136"/>
        <s v="86:03:0100101:133"/>
        <s v="86:03:0100102:1000"/>
        <s v="86:03:0100102:1002"/>
        <s v="86:03:0100102:1008"/>
        <s v="86:03:0100102:1018"/>
        <s v="86:03:0100102:1019"/>
        <s v="86:03:0100102:1020"/>
        <s v="86:03:0100102:1024"/>
        <s v="86:03:0100102:1037"/>
        <s v="86:03:0100102:1038"/>
        <s v="86:03:0100102:1039"/>
        <s v="86:03:0100102:1044"/>
        <s v="86:03:0100102:1051"/>
        <s v="86:03:0100102:1052"/>
        <s v="86:03:0100102:1053"/>
        <s v="86:03:0100102:1054"/>
        <s v="86:03:0100102:1055"/>
        <s v="86:03:0100102:1056"/>
        <s v="86:03:0100102:1057"/>
        <s v="86:03:0100102:1058"/>
        <s v="86:03:0100102:1059"/>
        <s v="86:03:0100102:1060"/>
        <s v="86:03:0100102:1061"/>
        <s v="86:03:0100102:1062"/>
        <s v="86:03:0100102:1063"/>
        <s v="86:03:0100102:1068"/>
        <s v="86:03:0100102:1069"/>
        <s v="86:03:0100102:109"/>
        <s v="86:03:0100102:1186"/>
        <s v="86:03:0100102:1187"/>
        <s v="86:03:0100102:1205"/>
        <s v="86:03:0100102:123"/>
        <s v="86:03:0100102:1234"/>
        <s v="86:03:0100102:1237"/>
        <s v="86:03:0100102:1241"/>
        <s v="86:03:0100102:1244"/>
        <s v="86:03:0100102:1246"/>
        <s v="86:03:0100102:1247"/>
        <s v="86:03:0100102:1252"/>
        <s v="86:03:0100102:1254"/>
        <s v="86:03:0100102:1257"/>
        <s v="86:03:0100102:1264"/>
        <s v="86:03:0100102:1282"/>
        <s v="86:03:0100102:1287"/>
        <s v="86:03:0100102:1294"/>
        <s v="86:03:0100102:1299"/>
        <s v="86:03:0100102:1302"/>
        <s v="86:03:0100102:1303"/>
        <s v="86:03:0100102:1311"/>
        <s v="86:03:0100102:1316"/>
        <s v="86:03:0100102:1317"/>
        <s v="86:03:0100102:1318"/>
        <s v="86:03:0100102:1321"/>
        <s v="86:03:0100102:1324"/>
        <s v="86:03:0100102:1326"/>
        <s v="86:03:0100102:1337"/>
        <s v="86:03:0100102:134"/>
        <s v="86:03:0100102:1345"/>
        <s v="86:03:0100102:1346"/>
        <s v="86:03:0100102:1364"/>
        <s v="86:03:0100102:1369"/>
        <s v="86:03:0100102:1376"/>
        <s v="86:03:0100102:1379"/>
        <s v="86:03:0100102:1380"/>
        <s v="86:03:0100102:1383"/>
        <s v="86:03:0100102:1393"/>
        <s v="86:03:0100102:1396"/>
        <s v="86:03:0100102:1402"/>
        <s v="86:03:0100102:1403"/>
        <s v="86:03:0100102:1404"/>
        <s v="86:03:0100102:1405"/>
        <s v="86:03:0100102:1408"/>
        <s v="86:03:0100102:1410"/>
        <s v="86:03:0100102:1414"/>
        <s v="86:03:0100102:1421"/>
        <s v="86:03:0100102:1422"/>
        <s v="86:03:0100102:1425"/>
        <s v="86:03:0100102:1433"/>
        <s v="86:03:0100102:1437"/>
        <s v="86:03:0100102:144"/>
        <s v="86:03:0100102:1440"/>
        <s v="86:03:0100102:1441"/>
        <s v="86:03:0100102:1445"/>
        <s v="86:03:0100102:1446"/>
        <s v="86:03:0100102:1447"/>
        <s v="86:03:0100102:1450"/>
        <s v="86:03:0100102:1455"/>
        <s v="86:03:0100102:1459"/>
        <s v="86:03:0100102:146"/>
        <s v="86:03:0100102:1460"/>
        <s v="86:03:0100102:1461"/>
        <s v="86:03:0100102:1462"/>
        <s v="86:03:0100102:1463"/>
        <s v="86:03:0100102:1464"/>
        <s v="86:03:0100102:1465"/>
        <s v="86:03:0100102:1466"/>
        <s v="86:03:0100102:1467"/>
        <s v="86:03:0100102:1469"/>
        <s v="86:03:0100102:1471"/>
        <s v="86:03:0100102:1472"/>
        <s v="86:03:0100102:1473"/>
        <s v="86:03:0100102:1475"/>
        <s v="86:03:0100102:1477"/>
        <s v="86:03:0100102:1478"/>
        <s v="86:03:0100102:1479"/>
        <s v="86:03:0100102:1480"/>
        <s v="86:03:0100102:1484"/>
        <s v="86:03:0100102:1485"/>
        <s v="86:03:0100102:1491"/>
        <s v="86:03:0100102:1492"/>
        <s v="86:03:0100102:1493"/>
        <s v="86:03:0100102:1496"/>
        <s v="86:03:0100102:1498"/>
        <s v="86:03:0100102:1500"/>
        <s v="86:03:0100102:1501"/>
        <s v="86:03:0100102:1502"/>
        <s v="86:03:0100102:1510"/>
        <s v="86:03:0100102:1513"/>
        <s v="86:03:0100102:1514"/>
        <s v="86:03:0100102:1515"/>
        <s v="86:03:0100102:1516"/>
        <s v="86:03:0100102:1517"/>
        <s v="86:03:0100102:1519"/>
        <s v="86:03:0100102:1524"/>
        <s v="86:03:0100102:1525"/>
        <s v="86:03:0100102:1527"/>
        <s v="86:03:0100102:1529"/>
        <s v="86:03:0100102:1531"/>
        <s v="86:03:0100102:1533"/>
        <s v="86:03:0100102:1534"/>
        <s v="86:03:0100102:1535"/>
        <s v="86:03:0100102:1536"/>
        <s v="86:03:0100102:1537"/>
        <s v="86:03:0100102:1539"/>
        <s v="86:03:0100102:1540"/>
        <s v="86:03:0100102:1541"/>
        <s v="86:03:0100102:1542"/>
        <s v="86:03:0100102:1543"/>
        <s v="86:03:0100102:1544"/>
        <s v="86:03:0100102:1545"/>
        <s v="86:03:0100102:1546"/>
        <s v="86:03:0100102:1547"/>
        <s v="86:03:0100102:1548"/>
        <s v="86:03:0100102:1549"/>
        <s v="86:03:0100102:1550"/>
        <s v="86:03:0100102:1551"/>
        <s v="86:03:0100102:1552"/>
        <s v="86:03:0100102:1553"/>
        <s v="86:03:0100102:1554"/>
        <s v="86:03:0100102:1555"/>
        <s v="86:03:0100102:1556"/>
        <s v="86:03:0100102:1557"/>
        <s v="86:03:0100102:1558"/>
        <s v="86:03:0100102:1559"/>
        <s v="86:03:0100102:1560"/>
        <s v="86:03:0100102:1561"/>
        <s v="86:03:0100102:1562"/>
        <s v="86:03:0100102:1563"/>
        <s v="86:03:0100102:1564"/>
        <s v="86:03:0100102:1565"/>
        <s v="86:03:0100102:1566"/>
        <s v="86:03:0100102:1567"/>
        <s v="86:03:0100102:1568"/>
        <s v="86:03:0100102:1569"/>
        <s v="86:03:0100102:157"/>
        <s v="86:03:0100102:1570"/>
        <s v="86:03:0100102:1571"/>
        <s v="86:03:0100102:1572"/>
        <s v="86:03:0100102:1575"/>
        <s v="86:03:0100102:1576"/>
        <s v="86:03:0100102:1577"/>
        <s v="86:03:0100102:1578"/>
        <s v="86:03:0100102:1579"/>
        <s v="86:03:0100102:158"/>
        <s v="86:03:0100102:1580"/>
        <s v="86:03:0100102:1582"/>
        <s v="86:03:0100102:1583"/>
        <s v="86:03:0100102:1584"/>
        <s v="86:03:0100102:1585"/>
        <s v="86:03:0100102:1586"/>
        <s v="86:03:0100102:1588"/>
        <s v="86:03:0100102:1589"/>
        <s v="86:03:0100102:1590"/>
        <s v="86:03:0100102:1591"/>
        <s v="86:03:0100102:1593"/>
        <s v="86:03:0100102:1594"/>
        <s v="86:03:0100102:1595"/>
        <s v="86:03:0100102:1596"/>
        <s v="86:03:0100102:1597"/>
        <s v="86:03:0100102:1599"/>
        <s v="86:03:0100102:1600"/>
        <s v="86:03:0100102:1601"/>
        <s v="86:03:0100102:1602"/>
        <s v="86:03:0100102:1606"/>
        <s v="86:03:0100102:1607"/>
        <s v="86:03:0100102:1608"/>
        <s v="86:03:0100102:1609"/>
        <s v="86:03:0100102:1610"/>
        <s v="86:03:0100102:1611"/>
        <s v="86:03:0100102:1617"/>
        <s v="86:03:0100102:164"/>
        <s v="86:03:0100102:1641"/>
        <s v="86:03:0100102:165"/>
        <s v="86:03:0100102:1659"/>
        <s v="86:03:0100102:1703"/>
        <s v="86:03:0100102:171"/>
        <s v="86:03:0100102:1710"/>
        <s v="86:03:0100102:1712"/>
        <s v="86:03:0100102:1715"/>
        <s v="86:03:0100102:1717"/>
        <s v="86:03:0100102:172"/>
        <s v="86:03:0100102:1720"/>
        <s v="86:03:0100102:1723"/>
        <s v="86:03:0100102:1724"/>
        <s v="86:03:0100102:1725"/>
        <s v="86:03:0100102:1726"/>
        <s v="86:03:0100102:1728"/>
        <s v="86:03:0100102:1729"/>
        <s v="86:03:0100102:1740"/>
        <s v="86:03:0100102:1742"/>
        <s v="86:03:0100102:1748"/>
        <s v="86:03:0100102:1749"/>
        <s v="86:03:0100102:1750"/>
        <s v="86:03:0100102:1754"/>
        <s v="86:03:0100102:1756"/>
        <s v="86:03:0100102:1758"/>
        <s v="86:03:0100102:1759"/>
        <s v="86:03:0100102:176"/>
        <s v="86:03:0100102:1760"/>
        <s v="86:03:0100102:1762"/>
        <s v="86:03:0100102:1763"/>
        <s v="86:03:0100102:1764"/>
        <s v="86:03:0100102:1765"/>
        <s v="86:03:0100102:1766"/>
        <s v="86:03:0100102:1768"/>
        <s v="86:03:0100102:1771"/>
        <s v="86:03:0100102:1772"/>
        <s v="86:03:0100102:1773"/>
        <s v="86:03:0100102:1779"/>
        <s v="86:03:0100102:1783"/>
        <s v="86:03:0100102:1788"/>
        <s v="86:03:0100102:179"/>
        <s v="86:03:0100102:1790"/>
        <s v="86:03:0100102:1791"/>
        <s v="86:03:0100102:1792"/>
        <s v="86:03:0100102:1795"/>
        <s v="86:03:0100102:1796"/>
        <s v="86:03:0100102:1798"/>
        <s v="86:03:0100102:1801"/>
        <s v="86:03:0100102:1802"/>
        <s v="86:03:0100102:1803"/>
        <s v="86:03:0100102:1804"/>
        <s v="86:03:0100102:1805"/>
        <s v="86:03:0100102:1806"/>
        <s v="86:03:0100102:1807"/>
        <s v="86:03:0100102:1810"/>
        <s v="86:03:0100102:1817"/>
        <s v="86:03:0100102:1818"/>
        <s v="86:03:0100102:182"/>
        <s v="86:03:0100102:1820"/>
        <s v="86:03:0100102:1822"/>
        <s v="86:03:0100102:1823"/>
        <s v="86:03:0100102:1832"/>
        <s v="86:03:0100102:1833"/>
        <s v="86:03:0100102:1839"/>
        <s v="86:03:0100102:184"/>
        <s v="86:03:0100102:1841"/>
        <s v="86:03:0100102:1842"/>
        <s v="86:03:0100102:1843"/>
        <s v="86:03:0100102:1844"/>
        <s v="86:03:0100102:1849"/>
        <s v="86:03:0100102:185"/>
        <s v="86:03:0100102:1853"/>
        <s v="86:03:0100102:1855"/>
        <s v="86:03:0100102:186"/>
        <s v="86:03:0100102:1860"/>
        <s v="86:03:0100102:1868"/>
        <s v="86:03:0100102:1869"/>
        <s v="86:03:0100102:1871"/>
        <s v="86:03:0100102:1872"/>
        <s v="86:03:0100102:1873"/>
        <s v="86:03:0100102:1874"/>
        <s v="86:03:0100102:1875"/>
        <s v="86:03:0100102:1895"/>
        <s v="86:03:0100102:1898"/>
        <s v="86:03:0100102:1899"/>
        <s v="86:03:0100102:1901"/>
        <s v="86:03:0100102:1902"/>
        <s v="86:03:0100102:1903"/>
        <s v="86:03:0100102:1904"/>
        <s v="86:03:0100102:1905"/>
        <s v="86:03:0100102:1906"/>
        <s v="86:03:0100102:1914"/>
        <s v="86:03:0100102:1915"/>
        <s v="86:03:0100102:1917"/>
        <s v="86:03:0100102:1918"/>
        <s v="86:03:0100102:1919"/>
        <s v="86:03:0100102:1920"/>
        <s v="86:03:0100102:1923"/>
        <s v="86:03:0100102:1926"/>
        <s v="86:03:0100102:1930"/>
        <s v="86:03:0100102:1931"/>
        <s v="86:03:0100102:1932"/>
        <s v="86:03:0100102:1933"/>
        <s v="86:03:0100102:1934"/>
        <s v="86:03:0100102:1936"/>
        <s v="86:03:0100102:1938"/>
        <s v="86:03:0100102:1939"/>
        <s v="86:03:0100102:1940"/>
        <s v="86:03:0100102:1941"/>
        <s v="86:03:0100102:1942"/>
        <s v="86:03:0100102:1944"/>
        <s v="86:03:0100102:1945"/>
        <s v="86:03:0100102:1946"/>
        <s v="86:03:0100102:1947"/>
        <s v="86:03:0100102:1948"/>
        <s v="86:03:0100102:1950"/>
        <s v="86:03:0100102:1951"/>
        <s v="86:03:0100102:1952"/>
        <s v="86:03:0100102:1957"/>
        <s v="86:03:0100102:1959"/>
        <s v="86:03:0100102:196"/>
        <s v="86:03:0100102:1961"/>
        <s v="86:03:0100102:1963"/>
        <s v="86:03:0100102:1964"/>
        <s v="86:03:0100102:1965"/>
        <s v="86:03:0100102:1966"/>
        <s v="86:03:0100102:1967"/>
        <s v="86:03:0100102:1968"/>
        <s v="86:03:0100102:1969"/>
        <s v="86:03:0100102:1971"/>
        <s v="86:03:0100102:1973"/>
        <s v="86:03:0100102:1976"/>
        <s v="86:03:0100102:1977"/>
        <s v="86:03:0100102:1978"/>
        <s v="86:03:0100102:1979"/>
        <s v="86:03:0100102:1981"/>
        <s v="86:03:0100102:1982"/>
        <s v="86:03:0100102:1983"/>
        <s v="86:03:0100102:1984"/>
        <s v="86:03:0100102:1987"/>
        <s v="86:03:0100102:1991"/>
        <s v="86:03:0100102:1994"/>
        <s v="86:03:0100102:1996"/>
        <s v="86:03:0100102:1997"/>
        <s v="86:03:0100102:1998"/>
        <s v="86:03:0100102:1999"/>
        <s v="86:03:0100102:2000"/>
        <s v="86:03:0100102:2001"/>
        <s v="86:03:0100102:2002"/>
        <s v="86:03:0100102:2006"/>
        <s v="86:03:0100102:2009"/>
        <s v="86:03:0100102:2013"/>
        <s v="86:03:0100102:2019"/>
        <s v="86:03:0100102:2022"/>
        <s v="86:03:0100102:2025"/>
        <s v="86:03:0100102:2026"/>
        <s v="86:03:0100102:2027"/>
        <s v="86:03:0100102:2028"/>
        <s v="86:03:0100102:2032"/>
        <s v="86:03:0100102:2034"/>
        <s v="86:03:0100102:2038"/>
        <s v="86:03:0100102:2039"/>
        <s v="86:03:0100102:2040"/>
        <s v="86:03:0100102:2041"/>
        <s v="86:03:0100102:2042"/>
        <s v="86:03:0100102:2044"/>
        <s v="86:03:0100102:2045"/>
        <s v="86:03:0100102:2047"/>
        <s v="86:03:0100102:2048"/>
        <s v="86:03:0100102:2050"/>
        <s v="86:03:0100102:2054"/>
        <s v="86:03:0100102:2060"/>
        <s v="86:03:0100102:279"/>
        <s v="86:03:0100102:294"/>
        <s v="86:03:0100102:295"/>
        <s v="86:03:0100102:300"/>
        <s v="86:03:0100102:321"/>
        <s v="86:03:0100102:391"/>
        <s v="86:03:0100102:392"/>
        <s v="86:03:0100102:396"/>
        <s v="86:03:0100102:397"/>
        <s v="86:03:0100102:398"/>
        <s v="86:03:0100102:400"/>
        <s v="86:03:0100102:401"/>
        <s v="86:03:0100102:402"/>
        <s v="86:03:0100102:404"/>
        <s v="86:03:0100102:405"/>
        <s v="86:03:0100102:406"/>
        <s v="86:03:0100102:407"/>
        <s v="86:03:0100102:408"/>
        <s v="86:03:0100102:409"/>
        <s v="86:03:0100102:410"/>
        <s v="86:03:0100102:411"/>
        <s v="86:03:0100102:425"/>
        <s v="86:03:0100102:426"/>
        <s v="86:03:0100102:427"/>
        <s v="86:03:0100102:428"/>
        <s v="86:03:0100102:429"/>
        <s v="86:03:0100102:430"/>
        <s v="86:03:0100102:431"/>
        <s v="86:03:0100102:432"/>
        <s v="86:03:0100102:433"/>
        <s v="86:03:0100102:434"/>
        <s v="86:03:0100102:435"/>
        <s v="86:03:0100102:436"/>
        <s v="86:03:0100102:437"/>
        <s v="86:03:0100102:438"/>
        <s v="86:03:0100102:439"/>
        <s v="86:03:0100102:442"/>
        <s v="86:03:0100102:446"/>
        <s v="86:03:0100102:447"/>
        <s v="86:03:0100102:448"/>
        <s v="86:03:0100102:449"/>
        <s v="86:03:0100102:450"/>
        <s v="86:03:0100102:451"/>
        <s v="86:03:0100102:452"/>
        <s v="86:03:0100102:453"/>
        <s v="86:03:0100102:457"/>
        <s v="86:03:0100102:458"/>
        <s v="86:03:0100102:459"/>
        <s v="86:03:0100102:460"/>
        <s v="86:03:0100102:461"/>
        <s v="86:03:0100102:464"/>
        <s v="86:03:0100102:500"/>
        <s v="86:03:0100102:543"/>
        <s v="86:03:0100102:544"/>
        <s v="86:03:0100102:545"/>
        <s v="86:03:0100102:546"/>
        <s v="86:03:0100102:547"/>
        <s v="86:03:0100102:548"/>
        <s v="86:03:0100102:549"/>
        <s v="86:03:0100102:550"/>
        <s v="86:03:0100102:551"/>
        <s v="86:03:0100102:552"/>
        <s v="86:03:0100102:553"/>
        <s v="86:03:0100102:554"/>
        <s v="86:03:0100102:555"/>
        <s v="86:03:0100102:556"/>
        <s v="86:03:0100102:557"/>
        <s v="86:03:0100102:558"/>
        <s v="86:03:0100102:559"/>
        <s v="86:03:0100102:560"/>
        <s v="86:03:0100102:561"/>
        <s v="86:03:0100102:562"/>
        <s v="86:03:0100102:564"/>
        <s v="86:03:0100102:565"/>
        <s v="86:03:0100102:566"/>
        <s v="86:03:0100102:567"/>
        <s v="86:03:0100102:568"/>
        <s v="86:03:0100102:569"/>
        <s v="86:03:0100102:570"/>
        <s v="86:03:0100102:572"/>
        <s v="86:03:0100102:573"/>
        <s v="86:03:0100102:574"/>
        <s v="86:03:0100102:575"/>
        <s v="86:03:0100102:576"/>
        <s v="86:03:0100102:577"/>
        <s v="86:03:0100102:578"/>
        <s v="86:03:0100102:579"/>
        <s v="86:03:0100102:580"/>
        <s v="86:03:0100102:581"/>
        <s v="86:03:0100102:582"/>
        <s v="86:03:0100102:583"/>
        <s v="86:03:0100102:584"/>
        <s v="86:03:0100102:585"/>
        <s v="86:03:0100102:604"/>
        <s v="86:03:0100102:605"/>
        <s v="86:03:0100102:607"/>
        <s v="86:03:0100102:608"/>
        <s v="86:03:0100102:609"/>
        <s v="86:03:0100102:610"/>
        <s v="86:03:0100102:611"/>
        <s v="86:03:0100102:612"/>
        <s v="86:03:0100102:613"/>
        <s v="86:03:0100102:614"/>
        <s v="86:03:0100102:615"/>
        <s v="86:03:0100102:616"/>
        <s v="86:03:0100102:617"/>
        <s v="86:03:0100102:618"/>
        <s v="86:03:0100102:619"/>
        <s v="86:03:0100102:629"/>
        <s v="86:03:0100102:634"/>
        <s v="86:03:0100102:635"/>
        <s v="86:03:0100102:636"/>
        <s v="86:03:0100102:637"/>
        <s v="86:03:0100102:645"/>
        <s v="86:03:0100102:646"/>
        <s v="86:03:0100102:647"/>
        <s v="86:03:0100102:648"/>
        <s v="86:03:0100102:649"/>
        <s v="86:03:0100102:650"/>
        <s v="86:03:0100102:651"/>
        <s v="86:03:0100102:652"/>
        <s v="86:03:0100102:653"/>
        <s v="86:03:0100102:654"/>
        <s v="86:03:0100102:659"/>
        <s v="86:03:0100102:660"/>
        <s v="86:03:0100102:661"/>
        <s v="86:03:0100102:662"/>
        <s v="86:03:0100102:663"/>
        <s v="86:03:0100102:664"/>
        <s v="86:03:0100102:665"/>
        <s v="86:03:0100102:666"/>
        <s v="86:03:0100102:667"/>
        <s v="86:03:0100102:669"/>
        <s v="86:03:0100102:670"/>
        <s v="86:03:0100102:671"/>
        <s v="86:03:0100102:672"/>
        <s v="86:03:0100102:673"/>
        <s v="86:03:0100102:674"/>
        <s v="86:03:0100102:675"/>
        <s v="86:03:0100102:676"/>
        <s v="86:03:0100102:680"/>
        <s v="86:03:0100102:681"/>
        <s v="86:03:0100102:682"/>
        <s v="86:03:0100102:683"/>
        <s v="86:03:0100102:684"/>
        <s v="86:03:0100102:685"/>
        <s v="86:03:0100102:686"/>
        <s v="86:03:0100102:687"/>
        <s v="86:03:0100102:689"/>
        <s v="86:03:0100102:690"/>
        <s v="86:03:0100102:691"/>
        <s v="86:03:0100102:692"/>
        <s v="86:03:0100102:693"/>
        <s v="86:03:0100102:694"/>
        <s v="86:03:0100102:701"/>
        <s v="86:03:0100102:722"/>
        <s v="86:03:0100102:726"/>
        <s v="86:03:0100102:727"/>
        <s v="86:03:0100102:728"/>
        <s v="86:03:0100102:729"/>
        <s v="86:03:0100102:730"/>
        <s v="86:03:0100102:731"/>
        <s v="86:03:0100102:732"/>
        <s v="86:03:0100102:737"/>
        <s v="86:03:0100102:738"/>
        <s v="86:03:0100102:739"/>
        <s v="86:03:0100102:772"/>
        <s v="86:03:0100102:773"/>
        <s v="86:03:0100102:778"/>
        <s v="86:03:0100102:779"/>
        <s v="86:03:0100102:780"/>
        <s v="86:03:0100102:781"/>
        <s v="86:03:0100102:782"/>
        <s v="86:03:0100102:783"/>
        <s v="86:03:0100102:784"/>
        <s v="86:03:0100102:785"/>
        <s v="86:03:0100102:798"/>
        <s v="86:03:0100102:799"/>
        <s v="86:03:0100102:800"/>
        <s v="86:03:0100102:801"/>
        <s v="86:03:0100102:802"/>
        <s v="86:03:0100102:803"/>
        <s v="86:03:0100102:804"/>
        <s v="86:03:0100102:886"/>
        <s v="86:03:0100102:890"/>
        <s v="86:03:0100102:891"/>
        <s v="86:03:0100102:912"/>
        <s v="86:03:0100102:913"/>
        <s v="86:03:0100102:923"/>
        <s v="86:03:0100102:925"/>
        <s v="86:03:0100102:931"/>
        <s v="86:03:0100102:932"/>
        <s v="86:03:0100102:933"/>
        <s v="86:03:0100102:941"/>
        <s v="86:03:0100102:943"/>
        <s v="86:03:0100102:946"/>
        <s v="86:03:0100102:947"/>
        <s v="86:03:0100102:948"/>
        <s v="86:03:0100102:95"/>
        <s v="86:03:0100102:958"/>
        <s v="86:03:0100102:959"/>
        <s v="86:03:0100102:960"/>
        <s v="86:03:0100102:968"/>
        <s v="86:03:0100102:974"/>
        <s v="86:03:0100102:98"/>
        <s v="86:03:0100102:980"/>
        <s v="86:03:0100102:983"/>
        <s v="86:03:0100102:989"/>
        <s v="86:03:0100102:990"/>
        <s v="86:03:0100102:1858"/>
        <s v="86:03:0100102:94"/>
        <s v="86:03:0100102:96"/>
        <s v="86:03:0100102:97"/>
        <s v="86:03:0100103:202"/>
        <s v="86:03:0100103:206"/>
        <s v="86:03:0100103:214"/>
        <s v="86:03:0100103:216"/>
        <s v="86:03:0100103:75"/>
        <s v="86:03:0100103:76"/>
        <s v="86:03:0100103:77"/>
        <s v="86:03:0100103:81"/>
        <s v="86:03:0100103:82"/>
        <s v="86:03:0100103:84"/>
        <s v="86:03:0100105:273"/>
        <s v="86:03:0100105:329"/>
        <s v="86:03:0100105:380"/>
        <s v="86:03:0100105:471"/>
        <s v="86:03:0100103:200"/>
        <s v="86:03:0100103:201"/>
        <s v="86:03:0100103:203"/>
        <s v="86:03:0100103:204"/>
        <s v="86:03:0100103:205"/>
        <s v="86:03:0100103:207"/>
        <s v="86:03:0100103:208"/>
        <s v="86:03:0100103:209"/>
        <s v="86:03:0100103:210"/>
        <s v="86:03:0100103:211"/>
        <s v="86:03:0100103:212"/>
        <s v="86:03:0100103:213"/>
        <s v="86:03:0100103:215"/>
        <s v="86:03:0100103:217"/>
        <s v="86:03:0100103:218"/>
        <s v="86:03:0100103:219"/>
        <s v="86:03:0100103:73"/>
        <s v="86:03:0100103:78"/>
        <s v="86:03:0100103:83"/>
        <s v="86:03:0100103:85"/>
        <s v="86:03:0100103:86"/>
        <s v="86:03:0100103:87"/>
        <s v="86:03:0000000:125917"/>
        <s v="86:03:0100104:188"/>
        <s v="86:03:0100104:189"/>
        <s v="86:03:0100104:193"/>
        <s v="86:03:0100104:198"/>
        <s v="86:03:0100104:199"/>
        <s v="86:03:0100104:205"/>
        <s v="86:03:0100104:218"/>
        <s v="86:03:0100104:219"/>
        <s v="86:03:0000000:104132"/>
        <s v="86:03:0000000:107155"/>
        <s v="86:03:0000000:97775"/>
        <s v="86:03:0100104:197"/>
        <s v="86:03:0100104:207"/>
        <s v="86:03:0100104:212"/>
        <s v="86:03:0100104:213"/>
        <s v="86:03:0100104:214"/>
        <s v="86:03:0100104:215"/>
        <s v="86:03:0100104:216"/>
        <s v="86:03:0100104:220"/>
        <s v="86:03:0100104:221"/>
        <s v="86:03:0100104:222"/>
        <s v="86:03:0100104:224"/>
        <s v="86:03:0100104:225"/>
        <s v="86:03:0100104:226"/>
        <s v="86:03:0100104:227"/>
        <s v="86:03:0100104:228"/>
        <s v="86:03:0100104:445"/>
        <s v="86:03:0100104:446"/>
        <s v="86:03:0100104:447"/>
        <s v="86:03:0100104:448"/>
        <s v="86:03:0100104:449"/>
        <s v="86:03:0100104:453"/>
        <s v="86:03:0000000:103789"/>
        <s v="86:03:0000000:104120"/>
        <s v="86:03:0000000:107002"/>
        <s v="86:03:0000000:123236"/>
        <s v="86:03:0000000:135720"/>
        <s v="86:03:0100105:202"/>
        <s v="86:03:0100105:204"/>
        <s v="86:03:0100105:205"/>
        <s v="86:03:0100105:206"/>
        <s v="86:03:0100105:207"/>
        <s v="86:03:0100105:208"/>
        <s v="86:03:0100105:209"/>
        <s v="86:03:0100105:210"/>
        <s v="86:03:0100105:211"/>
        <s v="86:03:0100105:213"/>
        <s v="86:03:0100105:214"/>
        <s v="86:03:0100105:215"/>
        <s v="86:03:0100105:216"/>
        <s v="86:03:0100105:222"/>
        <s v="86:03:0100105:223"/>
        <s v="86:03:0100105:224"/>
        <s v="86:03:0100105:225"/>
        <s v="86:03:0100105:226"/>
        <s v="86:03:0100105:227"/>
        <s v="86:03:0100105:228"/>
        <s v="86:03:0100105:229"/>
        <s v="86:03:0100105:230"/>
        <s v="86:03:0100105:231"/>
        <s v="86:03:0100105:233"/>
        <s v="86:03:0100105:235"/>
        <s v="86:03:0100105:236"/>
        <s v="86:03:0100105:237"/>
        <s v="86:03:0100105:238"/>
        <s v="86:03:0100105:240"/>
        <s v="86:03:0100105:241"/>
        <s v="86:03:0100105:242"/>
        <s v="86:03:0100105:243"/>
        <s v="86:03:0100105:244"/>
        <s v="86:03:0100105:245"/>
        <s v="86:03:0100105:248"/>
        <s v="86:03:0100105:249"/>
        <s v="86:03:0100105:250"/>
        <s v="86:03:0100105:251"/>
        <s v="86:03:0100105:253"/>
        <s v="86:03:0100105:254"/>
        <s v="86:03:0100105:255"/>
        <s v="86:03:0100105:256"/>
        <s v="86:03:0100105:257"/>
        <s v="86:03:0100105:258"/>
        <s v="86:03:0100105:259"/>
        <s v="86:03:0100105:260"/>
        <s v="86:03:0100105:261"/>
        <s v="86:03:0100105:262"/>
        <s v="86:03:0100105:263"/>
        <s v="86:03:0100105:266"/>
        <s v="86:03:0100105:270"/>
        <s v="86:03:0100105:271"/>
        <s v="86:03:0100105:272"/>
        <s v="86:03:0100105:274"/>
        <s v="86:03:0100105:275"/>
        <s v="86:03:0100105:276"/>
        <s v="86:03:0100105:277"/>
        <s v="86:03:0100105:278"/>
        <s v="86:03:0100105:279"/>
        <s v="86:03:0100105:280"/>
        <s v="86:03:0100105:281"/>
        <s v="86:03:0100105:282"/>
        <s v="86:03:0100105:283"/>
        <s v="86:03:0100105:287"/>
        <s v="86:03:0100105:288"/>
        <s v="86:03:0100105:289"/>
        <s v="86:03:0100105:290"/>
        <s v="86:03:0100105:291"/>
        <s v="86:03:0100105:292"/>
        <s v="86:03:0100105:293"/>
        <s v="86:03:0100105:294"/>
        <s v="86:03:0100105:302"/>
        <s v="86:03:0100105:307"/>
        <s v="86:03:0100105:308"/>
        <s v="86:03:0100105:309"/>
        <s v="86:03:0100105:310"/>
        <s v="86:03:0100105:311"/>
        <s v="86:03:0100105:312"/>
        <s v="86:03:0100105:313"/>
        <s v="86:03:0100105:314"/>
        <s v="86:03:0100105:315"/>
        <s v="86:03:0100105:316"/>
        <s v="86:03:0100105:317"/>
        <s v="86:03:0100105:318"/>
        <s v="86:03:0100105:320"/>
        <s v="86:03:0100105:321"/>
        <s v="86:03:0100105:322"/>
        <s v="86:03:0100105:323"/>
        <s v="86:03:0100105:325"/>
        <s v="86:03:0100105:326"/>
        <s v="86:03:0100105:327"/>
        <s v="86:03:0100105:328"/>
        <s v="86:03:0100105:330"/>
        <s v="86:03:0100105:331"/>
        <s v="86:03:0100105:332"/>
        <s v="86:03:0100105:333"/>
        <s v="86:03:0100105:334"/>
        <s v="86:03:0100105:335"/>
        <s v="86:03:0100105:336"/>
        <s v="86:03:0100105:337"/>
        <s v="86:03:0100105:338"/>
        <s v="86:03:0100105:339"/>
        <s v="86:03:0100105:340"/>
        <s v="86:03:0100105:341"/>
        <s v="86:03:0100105:342"/>
        <s v="86:03:0100105:349"/>
        <s v="86:03:0100105:350"/>
        <s v="86:03:0100105:351"/>
        <s v="86:03:0100105:352"/>
        <s v="86:03:0100105:353"/>
        <s v="86:03:0100105:354"/>
        <s v="86:03:0100105:355"/>
        <s v="86:03:0100105:356"/>
        <s v="86:03:0100105:357"/>
        <s v="86:03:0100105:358"/>
        <s v="86:03:0100105:359"/>
        <s v="86:03:0100105:360"/>
        <s v="86:03:0100105:361"/>
        <s v="86:03:0100105:362"/>
        <s v="86:03:0100105:364"/>
        <s v="86:03:0100105:365"/>
        <s v="86:03:0100105:366"/>
        <s v="86:03:0100105:369"/>
        <s v="86:03:0100105:370"/>
        <s v="86:03:0100105:371"/>
        <s v="86:03:0100105:372"/>
        <s v="86:03:0100105:373"/>
        <s v="86:03:0100105:374"/>
        <s v="86:03:0100105:375"/>
        <s v="86:03:0100105:376"/>
        <s v="86:03:0100105:377"/>
        <s v="86:03:0100105:378"/>
        <s v="86:03:0100105:379"/>
        <s v="86:03:0100105:381"/>
        <s v="86:03:0100105:382"/>
        <s v="86:03:0100105:383"/>
        <s v="86:03:0100105:384"/>
        <s v="86:03:0100105:385"/>
        <s v="86:03:0100105:386"/>
        <s v="86:03:0100105:388"/>
        <s v=" Лянтор г."/>
        <s v="86:03:0100105:389"/>
        <s v="86:03:0100105:392"/>
        <s v="86:03:0100105:393"/>
        <s v="86:03:0100105:394"/>
        <s v="86:03:0100105:395"/>
        <s v="86:03:0100105:396"/>
        <s v="86:03:0100105:401"/>
        <s v="86:03:0100105:402"/>
        <s v="86:03:0100105:403"/>
        <s v="86:03:0100105:404"/>
        <s v="86:03:0100105:405"/>
        <s v="86:03:0100105:406"/>
        <s v="86:03:0100105:407"/>
        <s v="86:03:0100105:408"/>
        <s v="86:03:0100105:409"/>
        <s v="86:03:0100105:410"/>
        <s v="86:03:0100105:414"/>
        <s v="86:03:0100105:415"/>
        <s v="86:03:0100105:416"/>
        <s v="86:03:0100105:417"/>
        <s v="86:03:0100105:418"/>
        <s v="86:03:0100105:419"/>
        <s v="86:03:0100105:420"/>
        <s v="86:03:0100105:422"/>
        <s v="86:03:0100105:423"/>
        <s v="86:03:0100105:424"/>
        <s v="86:03:0100105:425"/>
        <s v="86:03:0100105:426"/>
        <s v="86:03:0100105:427"/>
        <s v="86:03:0100105:428"/>
        <s v="86:03:0100105:429"/>
        <s v="86:03:0100105:432"/>
        <s v="86:03:0100105:433"/>
        <s v="86:03:0100105:434"/>
        <s v="86:03:0100105:436"/>
        <s v="86:03:0100105:437"/>
        <s v="86:03:0100105:438"/>
        <s v="86:03:0100105:439"/>
        <s v="86:03:0100105:441"/>
        <s v="86:03:0100105:442"/>
        <s v="86:03:0100105:443"/>
        <s v="86:03:0100105:444"/>
        <s v="86:03:0100105:445"/>
        <s v="86:03:0100105:446"/>
        <s v="86:03:0100105:447"/>
        <s v="86:03:0100105:448"/>
        <s v="86:03:0100105:449"/>
        <s v="86:03:0100105:450"/>
        <s v="86:03:0100105:451"/>
        <s v="86:03:0100105:452"/>
        <s v="86:03:0100105:453"/>
        <s v="86:03:0100105:454"/>
        <s v="86:03:0100105:455"/>
        <s v="86:03:0100105:456"/>
        <s v="86:03:0100105:457"/>
        <s v="86:03:0100105:460"/>
        <s v="86:03:0100105:461"/>
        <s v="86:03:0100105:463"/>
        <s v="86:03:0100105:464"/>
        <s v="86:03:0100105:466"/>
        <s v="86:03:0100105:468"/>
        <s v="86:03:0100105:470"/>
        <s v="86:03:0100105:505"/>
        <s v="86:03:0100105:514"/>
        <s v="86:03:0100105:521"/>
        <s v="86:03:0100105:525"/>
        <s v="86:03:0100105:526"/>
        <s v="86:03:0100105:541"/>
        <s v="86:03:0100105:542"/>
        <s v="86:03:0100105:543"/>
        <s v="86:03:0100105:546"/>
        <s v="86:03:0100105:547"/>
        <s v="86:03:0100105:551"/>
        <s v="86:03:0100105:553"/>
        <s v="86:03:0100105:555"/>
        <s v="86:03:0100105:558"/>
        <s v="86:03:0100105:561"/>
        <s v="86:03:0100105:563"/>
        <s v="86:03:0100105:566"/>
        <s v="86:03:0100105:567"/>
        <s v="86:03:0100105:568"/>
        <s v="86:03:0100105:570"/>
        <s v="86:03:0100105:571"/>
        <s v="86:03:0100105:572"/>
        <s v="86:03:0100105:575"/>
        <s v="86:03:0100105:576"/>
        <s v="86:03:0100105:577"/>
        <s v="86:03:0100105:580"/>
        <s v="86:03:0100105:582"/>
        <s v="86:03:0100105:816"/>
        <s v="86:03:0100105:817"/>
        <s v="86:03:0100105:822"/>
        <s v="86:03:0100105:824"/>
        <s v="86:03:0100105:825"/>
        <s v="86:03:0100105:829"/>
        <s v="86:03:0100105:830"/>
        <s v="86:03:0100105:831"/>
        <s v="86:03:0100105:832"/>
        <s v="86:03:0100105:833"/>
        <s v="86:03:0100105:834"/>
        <s v="86:03:0100105:201"/>
        <s v="86:03:0100105:203"/>
        <s v="86:03:0100105:212"/>
        <s v="86:03:0100105:217"/>
        <s v="86:03:0100105:218"/>
        <s v="86:03:0100105:219"/>
        <s v="86:03:0100105:221"/>
        <s v="86:03:0100105:234"/>
        <s v="86:03:0100105:246"/>
        <s v="86:03:0100105:247"/>
        <s v="86:03:0100105:252"/>
        <s v="86:03:0100105:268"/>
        <s v="86:03:0100105:269"/>
        <s v="86:03:0100105:284"/>
        <s v="86:03:0100105:285"/>
        <s v="86:03:0100105:286"/>
        <s v="86:03:0100105:295"/>
        <s v="86:03:0100105:296"/>
        <s v="86:03:0100105:297"/>
        <s v="86:03:0100105:298"/>
        <s v="86:03:0100105:299"/>
        <s v="86:03:0100105:300"/>
        <s v="86:03:0100105:301"/>
        <s v="86:03:0100105:303"/>
        <s v="86:03:0100105:304"/>
        <s v="86:03:0100105:305"/>
        <s v="86:03:0100105:306"/>
        <s v="86:03:0100105:319"/>
        <s v="86:03:0100105:343"/>
        <s v="86:03:0100105:344"/>
        <s v="86:03:0100105:346"/>
        <s v="86:03:0100105:347"/>
        <s v="86:03:0100105:348"/>
        <s v="86:03:0100105:367"/>
        <s v="86:03:0100105:368"/>
        <s v="86:03:0100105:387"/>
        <s v="86:03:0100105:390"/>
        <s v="86:03:0100105:391"/>
        <s v="86:03:0100105:397"/>
        <s v="86:03:0100105:398"/>
        <s v="86:03:0100105:400"/>
        <s v="86:03:0100105:411"/>
        <s v="86:03:0100105:412"/>
        <s v="86:03:0100105:413"/>
        <s v="86:03:0100105:431"/>
        <s v="86:03:0100105:462"/>
        <s v="86:03:0100105:465"/>
        <s v="86:03:0100105:467"/>
        <s v="86:03:0100105:469"/>
        <s v="86:03:0100105:499"/>
        <s v="86:03:0100105:500"/>
        <s v="86:03:0100105:501"/>
        <s v="86:03:0100105:513"/>
        <s v="86:03:0100105:515"/>
        <s v="86:03:0100105:516"/>
        <s v="86:03:0100105:517"/>
        <s v="86:03:0100105:518"/>
        <s v="86:03:0100105:519"/>
        <s v="86:03:0100105:520"/>
        <s v="86:03:0100105:528"/>
        <s v="86:03:0100105:529"/>
        <s v="86:03:0100105:530"/>
        <s v="86:03:0100105:531"/>
        <s v="86:03:0100105:532"/>
        <s v="86:03:0100105:533"/>
        <s v="86:03:0100105:534"/>
        <s v="86:03:0100105:535"/>
        <s v="86:03:0100105:538"/>
        <s v="86:03:0100105:544"/>
        <s v="86:03:0100105:549"/>
        <s v="86:03:0100105:550"/>
        <s v="86:03:0100105:554"/>
        <s v="86:03:0100105:556"/>
        <s v="86:03:0100105:559"/>
        <s v="86:03:0100105:560"/>
        <s v="86:03:0100105:564"/>
        <s v="86:03:0100105:578"/>
        <s v="86:03:0100105:579"/>
        <s v="86:03:0100105:581"/>
        <s v="86:03:0100105:583"/>
        <s v="86:03:0100105:823"/>
        <s v="86:03:0100105:827"/>
        <s v="86:03:0100105:828"/>
        <s v="86:03:0100105:836"/>
        <s v="86:03:0100105:200"/>
        <s v="86:03:0100105:264"/>
        <s v="86:03:0100105:265"/>
        <s v="86:03:0100105:324"/>
        <s v="86:03:0100105:345"/>
        <s v="86:03:0100105:363"/>
        <s v="86:03:0100105:399"/>
        <s v="86:03:0100105:421"/>
        <s v="86:03:0100105:430"/>
        <s v="86:03:0100105:458"/>
        <s v="86:03:0100105:459"/>
        <s v="86:03:0100106:1087"/>
        <s v="86:03:0100106:1096"/>
        <s v="86:03:0100106:1099"/>
        <s v="86:03:0100106:1100"/>
        <s v="86:03:0100106:1101"/>
        <s v="86:03:0100106:1104"/>
        <s v="86:03:0100106:1105"/>
        <s v="86:03:0100106:1106"/>
        <s v="86:03:0100106:1107"/>
        <s v="86:03:0100106:1108"/>
        <s v="86:03:0100106:1109"/>
        <s v="86:03:0100106:1110"/>
        <s v="86:03:0100106:1111"/>
        <s v="86:03:0100106:1112"/>
        <s v="86:03:0100106:1113"/>
        <s v="86:03:0100106:1114"/>
        <s v="86:03:0100106:1115"/>
        <s v="86:03:0100106:1116"/>
        <s v="86:03:0100106:1117"/>
        <s v="86:03:0100106:1119"/>
        <s v="86:03:0100106:1120"/>
        <s v="86:03:0100106:1121"/>
        <s v="86:03:0100106:1122"/>
        <s v="86:03:0100106:1125"/>
        <s v="86:03:0100106:1126"/>
        <s v="86:03:0100106:1127"/>
        <s v="86:03:0100106:1128"/>
        <s v="86:03:0100106:1129"/>
        <s v="86:03:0100106:1130"/>
        <s v="86:03:0100106:1133"/>
        <s v="86:03:0100106:1134"/>
        <s v="86:03:0100106:1135"/>
        <s v="86:03:0100106:1136"/>
        <s v="86:03:0100106:1137"/>
        <s v="86:03:0100106:1138"/>
        <s v="86:03:0100106:1139"/>
        <s v="86:03:0100106:1140"/>
        <s v="86:03:0100106:1141"/>
        <s v="86:03:0100106:1142"/>
        <s v="86:03:0100106:1143"/>
        <s v="86:03:0100106:1144"/>
        <s v="86:03:0100106:1146"/>
        <s v="86:03:0100106:1147"/>
        <s v="86:03:0100106:1148"/>
        <s v="86:03:0100106:1149"/>
        <s v="86:03:0100106:1150"/>
        <s v="86:03:0100106:1370"/>
        <s v="86:03:0100106:1371"/>
        <s v="86:03:0100106:1372"/>
        <s v="86:03:0100106:1373"/>
        <s v="86:03:0100106:1375"/>
        <s v="86:03:0100106:1376"/>
        <s v="86:03:0100106:1377"/>
        <s v="86:03:0100106:1378"/>
        <s v="86:03:0100106:1379"/>
        <s v="86:03:0100106:1380"/>
        <s v="86:03:0100106:1381"/>
        <s v="86:03:0100106:1383"/>
        <s v="86:03:0100106:1384"/>
        <s v="86:03:0100106:1385"/>
        <s v="86:03:0100106:1386"/>
        <s v="86:03:0100106:1390"/>
        <s v="86:03:0100106:1391"/>
        <s v="86:03:0100106:1392"/>
        <s v="86:03:0100106:1398"/>
        <s v="86:03:0100106:1399"/>
        <s v="86:03:0100106:1400"/>
        <s v="86:03:0100106:1401"/>
        <s v="86:03:0100106:1404"/>
        <s v="86:03:0100106:1405"/>
        <s v="86:03:0100106:1406"/>
        <s v="86:03:0100106:1407"/>
        <s v="86:03:0100106:1408"/>
        <s v="86:03:0100106:221"/>
        <s v="86:03:0100106:222"/>
        <s v="86:03:0100106:223"/>
        <s v="86:03:0100106:225"/>
        <s v="86:03:0100106:227"/>
        <s v="86:03:0100106:228"/>
        <s v="86:03:0100106:229"/>
        <s v="86:03:0100106:230"/>
        <s v="86:03:0100106:233"/>
        <s v="86:03:0100106:234"/>
        <s v="86:03:0100106:235"/>
        <s v="86:03:0100106:237"/>
        <s v="86:03:0100106:238"/>
        <s v="86:03:0100106:239"/>
        <s v="86:03:0100106:241"/>
        <s v="86:03:0100106:242"/>
        <s v="86:03:0100106:244"/>
        <s v="86:03:0100106:245"/>
        <s v="86:03:0100106:246"/>
        <s v="86:03:0100106:247"/>
        <s v="86:03:0100106:248"/>
        <s v="86:03:0100106:251"/>
        <s v="86:03:0100106:252"/>
        <s v="86:03:0100106:253"/>
        <s v="86:03:0100106:255"/>
        <s v="86:03:0100106:257"/>
        <s v="86:03:0100106:258"/>
        <s v="86:03:0100106:259"/>
        <s v="86:03:0100106:260"/>
        <s v="86:03:0100106:261"/>
        <s v="86:03:0100106:264"/>
        <s v="86:03:0100106:266"/>
        <s v="86:03:0100106:267"/>
        <s v="86:03:0100106:268"/>
        <s v="86:03:0100106:270"/>
        <s v="86:03:0100106:272"/>
        <s v="86:03:0100106:273"/>
        <s v="86:03:0100106:275"/>
        <s v="86:03:0100106:276"/>
        <s v="86:03:0100106:278"/>
        <s v="86:03:0100106:281"/>
        <s v="86:03:0100106:282"/>
        <s v="86:03:0100106:283"/>
        <s v="86:03:0100106:284"/>
        <s v="86:03:0100106:286"/>
        <s v="86:03:0100106:301"/>
        <s v="86:03:0100106:1079"/>
        <s v="86:03:0100106:1082"/>
        <s v="86:03:0100106:1083"/>
        <s v="86:03:0100106:1085"/>
        <s v="86:03:0100106:1086"/>
        <s v="86:03:0100106:1092"/>
        <s v="86:03:0100106:1095"/>
        <s v="86:03:0100106:1374"/>
        <s v="86:03:0100106:220"/>
        <s v="86:03:0100106:226"/>
        <s v="86:03:0100106:232"/>
        <s v="86:03:0100106:240"/>
        <s v="86:03:0100106:249"/>
        <s v="86:03:0100106:256"/>
        <s v="86:03:0100106:262"/>
        <s v="86:03:0100106:265"/>
        <s v="86:03:0100106:271"/>
        <s v="86:03:0100106:274"/>
        <s v="86:03:0100106:277"/>
        <s v="86:03:0100106:279"/>
        <s v="86:03:0100106:280"/>
        <s v="86:03:0100106:285"/>
        <s v="86:03:0100106:287"/>
        <s v="86:03:0100106:288"/>
        <s v="86:03:0100106:289"/>
        <s v="86:03:0100106:290"/>
        <s v="86:03:0100106:291"/>
        <s v="86:03:0100106:293"/>
        <s v="86:03:0100106:294"/>
        <s v="86:03:0100106:295"/>
        <s v="86:03:0100106:296"/>
        <s v="86:03:0100106:297"/>
        <s v="86:03:0100106:1094"/>
        <s v="86:03:0100106:219"/>
        <s v="86:03:0100106:254"/>
        <s v="86:03:0100107:1612"/>
        <s v="86:03:0100107:163"/>
        <s v="86:03:0100107:164"/>
        <s v="86:03:0100107:165"/>
        <s v="86:03:0100107:166"/>
        <s v="86:03:0100107:167"/>
        <s v=" Столовая № 1 «Диета»&quot;"/>
        <s v="86:03:0100107:168"/>
        <s v="86:03:0100107:1685"/>
        <s v="86:03:0100107:169"/>
        <s v="86:03:0100107:1693"/>
        <s v="86:03:0100107:170"/>
        <s v="86:03:0100107:171"/>
        <s v="86:03:0100107:1710"/>
        <s v="86:03:0100107:1712"/>
        <s v="86:03:0100107:1715"/>
        <s v="86:03:0100107:172"/>
        <s v="86:03:0100107:173"/>
        <s v="86:03:0100107:1738"/>
        <s v="86:03:0100107:174"/>
        <s v="86:03:0100107:175"/>
        <s v="86:03:0100107:1754"/>
        <s v="86:03:0100107:176"/>
        <s v="86:03:0100107:177"/>
        <s v="86:03:0100107:178"/>
        <s v="86:03:0100107:179"/>
        <s v="86:03:0100107:180"/>
        <s v="86:03:0100107:181"/>
        <s v="86:03:0100107:182"/>
        <s v="86:03:0100107:183"/>
        <s v="86:03:0100107:184"/>
        <s v="86:03:0100107:185"/>
        <s v="86:03:0100107:186"/>
        <s v="86:03:0100107:187"/>
        <s v="86:03:0100107:188"/>
        <s v="86:03:0100107:190"/>
        <s v="86:03:0100107:191"/>
        <s v="86:03:0100107:192"/>
        <s v="86:03:0100107:193"/>
        <s v="86:03:0100107:194"/>
        <s v="86:03:0100107:195"/>
        <s v="86:03:0100107:196"/>
        <s v="86:03:0100107:1968"/>
        <s v="86:03:0100107:197"/>
        <s v="86:03:0100107:1978"/>
        <s v="86:03:0100107:198"/>
        <s v="86:03:0100107:199"/>
        <s v="86:03:0100107:201"/>
        <s v="86:03:0100107:202"/>
        <s v="86:03:0100107:203"/>
        <s v="86:03:0100107:204"/>
        <s v="86:03:0100107:205"/>
        <s v="86:03:0100107:206"/>
        <s v="86:03:0100107:207"/>
        <s v="86:03:0100107:208"/>
        <s v="86:03:0100107:209"/>
        <s v="86:03:0100107:211"/>
        <s v="86:03:0100107:212"/>
        <s v="86:03:0100107:213"/>
        <s v="86:03:0100107:214"/>
        <s v="86:03:0100107:215"/>
        <s v="86:03:0100107:216"/>
        <s v="86:03:0100107:217"/>
        <s v="86:03:0100107:218"/>
        <s v="86:03:0100107:219"/>
        <s v="86:03:0100107:220"/>
        <s v="86:03:0100107:221"/>
        <s v="86:03:0100107:222"/>
        <s v="86:03:0100107:223"/>
        <s v="86:03:0100107:224"/>
        <s v="86:03:0100107:225"/>
        <s v="86:03:0100107:226"/>
        <s v="86:03:0100107:227"/>
        <s v="86:03:0100107:228"/>
        <s v="86:03:0100107:229"/>
        <s v="86:03:0100107:231"/>
        <s v="86:03:0100107:233"/>
        <s v="86:03:0100107:235"/>
        <s v="86:03:0100107:236"/>
        <s v="86:03:0100107:237"/>
        <s v="86:03:0100107:239"/>
        <s v="86:03:0100107:240"/>
        <s v="86:03:0100107:241"/>
        <s v="86:03:0100107:242"/>
        <s v="86:03:0100107:243"/>
        <s v="86:03:0100107:244"/>
        <s v="86:03:0100107:245"/>
        <s v="86:03:0100107:246"/>
        <s v="86:03:0100107:247"/>
        <s v="86:03:0100107:248"/>
        <s v="86:03:0100107:257"/>
        <s v="86:03:0100107:260"/>
        <s v="86:03:0100107:262"/>
        <s v="86:03:0100107:265"/>
        <s v="86:03:0100107:266"/>
        <s v="86:03:0100107:267"/>
        <s v="86:03:0100107:268"/>
        <s v="86:03:0100107:269"/>
        <s v="86:03:0100107:271"/>
        <s v="86:03:0100107:272"/>
        <s v="86:03:0100107:273"/>
        <s v="86:03:0100107:275"/>
        <s v="86:03:0100107:276"/>
        <s v="86:03:0100107:277"/>
        <s v="86:03:0100107:278"/>
        <s v="86:03:0100107:279"/>
        <s v="86:03:0100107:283"/>
        <s v="86:03:0100107:284"/>
        <s v="86:03:0100107:285"/>
        <s v="86:03:0100107:287"/>
        <s v="86:03:0100107:288"/>
        <s v="86:03:0100107:289"/>
        <s v="86:03:0100107:290"/>
        <s v="86:03:0100107:291"/>
        <s v="86:03:0100107:292"/>
        <s v="86:03:0100107:294"/>
        <s v="86:03:0100107:296"/>
        <s v="86:03:0100107:297"/>
        <s v="86:03:0100107:298"/>
        <s v="86:03:0100107:299"/>
        <s v="86:03:0100107:300"/>
        <s v="86:03:0100107:303"/>
        <s v="86:03:0100107:304"/>
        <s v="86:03:0100107:305"/>
        <m/>
        <s v="86:03:0100107:306"/>
        <s v="86:03:0100107:307"/>
        <s v="86:03:0100107:308"/>
        <s v="86:03:0100107:312"/>
        <s v="86:03:0100107:313"/>
        <s v="86:03:0100107:314"/>
        <s v="86:03:0100107:317"/>
        <s v="86:03:0100107:319"/>
        <s v="86:03:0100107:320"/>
        <s v="86:03:0100107:321"/>
        <s v="86:03:0100107:322"/>
        <s v="86:03:0100107:323"/>
        <s v="86:03:0100107:324"/>
        <s v="86:03:0100107:325"/>
        <s v="86:03:0100107:326"/>
        <s v="86:03:0100107:327"/>
        <s v="86:03:0100107:329"/>
        <s v="86:03:0100107:330"/>
        <s v="86:03:0100107:331"/>
        <s v="86:03:0100107:332"/>
        <s v="86:03:0100107:334"/>
        <s v="86:03:0100107:337"/>
        <s v="86:03:0100107:341"/>
        <s v="86:03:0100107:342"/>
        <s v="86:03:0100107:343"/>
        <s v="86:03:0100107:344"/>
        <s v="86:03:0100107:345"/>
        <s v="86:03:0100107:1714"/>
        <s v="86:03:0100107:189"/>
        <s v="86:03:0100107:200"/>
        <s v="86:03:0100107:232"/>
        <s v="86:03:0100107:250"/>
        <s v="86:03:0100107:251"/>
        <s v="86:03:0100107:252"/>
        <s v="86:03:0100107:253"/>
        <s v="86:03:0100107:254"/>
        <s v="86:03:0100107:255"/>
        <s v="86:03:0100107:256"/>
        <s v="86:03:0100107:258"/>
        <s v="86:03:0100107:263"/>
        <s v="86:03:0100107:264"/>
        <s v="86:03:0100107:281"/>
        <s v="86:03:0100107:282"/>
        <s v="86:03:0100107:309"/>
        <s v="86:03:0100107:310"/>
        <s v="86:03:0100107:311"/>
        <s v="86:03:0100107:339"/>
        <s v="86:03:0100107:346"/>
        <s v="86:03:0100107:1742"/>
        <s v="86:03:0000000:124080"/>
        <s v="86:03:0100106:269"/>
        <s v="86:03:0100108:153"/>
        <s v="86:03:0100108:154"/>
        <s v="86:03:0100108:155"/>
        <s v="86:03:0100108:156"/>
        <s v="86:03:0100108:157"/>
        <s v="86:03:0100108:158"/>
        <s v="86:03:0100108:159"/>
        <s v="86:03:0100108:160"/>
        <s v="86:03:0100108:161"/>
        <s v="86:03:0100108:162"/>
        <s v="86:03:0100108:165"/>
        <s v="86:03:0100108:167"/>
        <s v="86:03:0100108:168"/>
        <s v="86:03:0100108:169"/>
        <s v="86:03:0100108:170"/>
        <s v="86:03:0100108:171"/>
        <s v="86:03:0100108:172"/>
        <s v="86:03:0100108:173"/>
        <s v="86:03:0100108:174"/>
        <s v="86:03:0100108:175"/>
        <s v="86:03:0100108:176"/>
        <s v="86:03:0100108:177"/>
        <s v="86:03:0100108:178"/>
        <s v="86:03:0100108:179"/>
        <s v="86:03:0100108:180"/>
        <s v="86:03:0100108:181"/>
        <s v="86:03:0100108:182"/>
        <s v="86:03:0100108:183"/>
        <s v="86:03:0100108:184"/>
        <s v="86:03:0100108:185"/>
        <s v="86:03:0100108:186"/>
        <s v="86:03:0100108:187"/>
        <s v="86:03:0100108:188"/>
        <s v="86:03:0100108:190"/>
        <s v="86:03:0100108:191"/>
        <s v="86:03:0100108:193"/>
        <s v="86:03:0100108:194"/>
        <s v="86:03:0100108:197"/>
        <s v="86:03:0100108:198"/>
        <s v="86:03:0100108:199"/>
        <s v="86:03:0100108:200"/>
        <s v="86:03:0100108:201"/>
        <s v="86:03:0100108:202"/>
        <s v="86:03:0100108:203"/>
        <s v="86:03:0100108:204"/>
        <s v="86:03:0100108:205"/>
        <s v="86:03:0100108:206"/>
        <s v="86:03:0100108:207"/>
        <s v="86:03:0100108:209"/>
        <s v="86:03:0100108:213"/>
        <s v="86:03:0100108:214"/>
        <s v="86:03:0100108:215"/>
        <s v="86:03:0100108:216"/>
        <s v="86:03:0100108:217"/>
        <s v="86:03:0100108:218"/>
        <s v="86:03:0100108:219"/>
        <s v="86:03:0100108:220"/>
        <s v="86:03:0100108:221"/>
        <s v="86:03:0100108:222"/>
        <s v="86:03:0100108:224"/>
        <s v="86:03:0100108:225"/>
        <s v="86:03:0100108:227"/>
        <s v="86:03:0100108:228"/>
        <s v="86:03:0100108:229"/>
        <s v="86:03:0100108:230"/>
        <s v="86:03:0100108:231"/>
        <s v="86:03:0100108:232"/>
        <s v="86:03:0100108:233"/>
        <s v="86:03:0100108:234"/>
        <s v="86:03:0100108:235"/>
        <s v="86:03:0100108:236"/>
        <s v="86:03:0100108:237"/>
        <s v="86:03:0100108:238"/>
        <s v="86:03:0100108:239"/>
        <s v="86:03:0100108:241"/>
        <s v="86:03:0100108:243"/>
        <s v="86:03:0100108:244"/>
        <s v="86:03:0100108:245"/>
        <s v="86:03:0100108:246"/>
        <s v="86:03:0100108:247"/>
        <s v="86:03:0100108:248"/>
        <s v="86:03:0100108:249"/>
        <s v="86:03:0100108:250"/>
        <s v="86:03:0100108:251"/>
        <s v="86:03:0100108:252"/>
        <s v="86:03:0100108:253"/>
        <s v="86:03:0100108:255"/>
        <s v="86:03:0100108:746"/>
        <s v="86:03:0100108:747"/>
        <s v="86:03:0100108:748"/>
        <s v="86:03:0100108:785"/>
        <s v="86:03:0100108:786"/>
        <s v="86:03:0100108:802"/>
        <s v="86:03:0100108:163"/>
        <s v="86:03:0100108:164"/>
        <s v="86:03:0100108:166"/>
        <s v="86:03:0100108:208"/>
        <s v="86:03:0100108:211"/>
        <s v="86:03:0100108:212"/>
        <s v="86:03:0100108:223"/>
        <s v="86:03:0100108:226"/>
        <s v="86:03:0100108:240"/>
        <s v="86:03:0100108:242"/>
        <s v="86:03:0100108:254"/>
        <s v="86:03:0100108:256"/>
        <s v="86:03:0100108:764"/>
        <s v="86:03:0100108:782"/>
        <s v="86:03:0100108:783"/>
        <s v="86:03:0100108:789"/>
        <s v="86:03:0100108:790"/>
        <s v="86:03:0100108:799"/>
        <s v="86:03:0100109:194"/>
        <s v="86:03:0100109:49"/>
        <s v="86:03:0100109:50"/>
        <s v="86:03:0100109:51"/>
        <s v="86:03:0100109:52"/>
        <s v="86:03:0100109:53"/>
        <s v="86:03:0100109:54"/>
        <s v="86:03:0100109:55"/>
        <s v="86:03:0100109:56"/>
        <s v="86:03:0100109:57"/>
        <s v="86:03:0100109:58"/>
        <s v="86:03:0100109:59"/>
        <s v="86:03:0100109:60"/>
        <s v="86:03:0100109:61"/>
        <s v="86:03:0100109:62"/>
        <s v="86:03:0100109:63"/>
        <s v="86:03:0100109:64"/>
        <s v="86:03:0100109:65"/>
        <s v="86:03:0100109:66"/>
        <s v="86:03:0100109:199"/>
        <s v="86:03:0100109:67"/>
        <s v="86:03:0100109:77"/>
        <s v="86:03:0100109:78"/>
        <s v="86:03:0100109:81"/>
        <s v="86:03:0100110:1054"/>
        <s v="86:03:0100110:1121"/>
        <s v="86:03:0100110:1132"/>
        <s v="86:03:0100110:1138"/>
        <s v="86:03:0100110:1237"/>
        <s v="86:03:0100110:1244"/>
        <s v="86:03:0100110:138"/>
        <s v="86:03:0100110:139"/>
        <s v="86:03:0100110:143"/>
        <s v="86:03:0100110:146"/>
        <s v="86:03:0100110:148"/>
        <s v="86:03:0100110:154"/>
        <s v="86:03:0100110:155"/>
        <s v="86:03:0100110:157"/>
        <s v="86:03:0100110:158"/>
        <s v="86:03:0100110:160"/>
        <s v="86:03:0100110:161"/>
        <s v="86:03:0100110:162"/>
        <s v="86:03:0100110:163"/>
        <s v="86:03:0100110:164"/>
        <s v="86:03:0100110:165"/>
        <s v="86:03:0100110:166"/>
        <s v="86:03:0100110:167"/>
        <s v="86:03:0100110:168"/>
        <s v="86:03:0100110:169"/>
        <s v="86:03:0100110:173"/>
        <s v="86:03:0100110:174"/>
        <s v="86:03:0100110:175"/>
        <s v="86:03:0100110:176"/>
        <s v="86:03:0100110:177"/>
        <s v="86:03:0100110:178"/>
        <s v="86:03:0100110:181"/>
        <s v="86:03:0100110:182"/>
        <s v="86:03:0100110:186"/>
        <s v="86:03:0100110:187"/>
        <s v="86:03:0100110:188"/>
        <s v="86:03:0100110:189"/>
        <s v="86:03:0100110:191"/>
        <s v="86:03:0100110:192"/>
        <s v="86:03:0100110:194"/>
        <s v="86:03:0100110:195"/>
        <s v="86:03:0100110:196"/>
        <s v="86:03:0100110:197"/>
        <s v="86:03:0100110:198"/>
        <s v="86:03:0100110:199"/>
        <s v="86:03:0100110:200"/>
        <s v="86:03:0100110:203"/>
        <s v="86:03:0100110:204"/>
        <s v="86:03:0100110:205"/>
        <s v="86:03:0100110:206"/>
        <s v="86:03:0100110:207"/>
        <s v="86:03:0100110:208"/>
        <s v="86:03:0100110:209"/>
        <s v="86:03:0100110:210"/>
        <s v="86:03:0100110:211"/>
        <s v="86:03:0100110:214"/>
        <s v="86:03:0100110:215"/>
        <s v="86:03:0100110:216"/>
        <s v="86:03:0100110:217"/>
        <s v="86:03:0100110:218"/>
        <s v="86:03:0100110:223"/>
        <s v="86:03:0100110:224"/>
        <s v="86:03:0100110:225"/>
        <s v="86:03:0100110:226"/>
        <s v="86:03:0100110:227"/>
        <s v="86:03:0100110:228"/>
        <s v="86:03:0100110:229"/>
        <s v="86:03:0100110:230"/>
        <s v="86:03:0100110:231"/>
        <s v="86:03:0100110:232"/>
        <s v="86:03:0100110:234"/>
        <s v="86:03:0100112:114"/>
        <s v="86:03:0100110:1129"/>
        <s v="86:03:0100110:140"/>
        <s v="86:03:0100110:141"/>
        <s v="86:03:0100110:142"/>
        <s v="86:03:0100110:144"/>
        <s v="86:03:0100110:150"/>
        <s v="86:03:0100110:152"/>
        <s v="86:03:0100110:170"/>
        <s v="86:03:0100110:184"/>
        <s v="86:03:0100110:185"/>
        <s v="86:03:0100110:190"/>
        <s v="86:03:0100110:193"/>
        <s v="86:03:0100110:201"/>
        <s v="86:03:0100110:202"/>
        <s v="86:03:0100110:213"/>
        <s v="86:03:0100110:220"/>
        <s v="86:03:0100110:221"/>
        <s v="86:03:0100110:233"/>
        <s v="86:03:0100110:235"/>
        <s v="86:03:0100110:1104"/>
        <s v="86:03:0000000:124264"/>
        <s v="86:03:0100105:267"/>
        <s v="86:03:0100107:293"/>
        <s v="86:03:0100107:316"/>
        <s v="86:03:0100107:336"/>
        <s v="86:03:0100111:160"/>
        <s v="86:03:0100111:161"/>
        <s v="86:03:0100111:163"/>
        <s v="86:03:0100111:190"/>
        <s v="86:03:0100111:221"/>
        <s v="86:03:0100111:252"/>
        <s v="86:03:0100111:257"/>
        <s v="86:03:0100111:188"/>
        <s v="86:03:0100111:253"/>
        <s v="86:03:0100111:254"/>
        <s v="86:03:0100111:255"/>
        <s v="86:03:0100111:256"/>
        <s v="86:03:0000000:124065"/>
        <s v="86:03:0000000:124066"/>
        <s v="86:03:0100112:106"/>
        <s v="86:03:0100112:107"/>
        <s v="86:03:0100112:108"/>
        <s v="86:03:0100112:109"/>
        <s v="86:03:0100112:110"/>
        <s v="86:03:0100112:111"/>
        <s v="86:03:0100112:112"/>
        <s v="86:03:0100112:113"/>
        <s v="86:03:0100112:116"/>
        <s v="86:03:0100112:117"/>
        <s v="86:03:0100112:118"/>
        <s v="86:03:0100112:119"/>
        <s v="86:03:0100112:120"/>
        <s v="86:03:0100112:121"/>
        <s v="86:03:0100112:123"/>
        <s v="86:03:0100112:124"/>
        <s v="86:03:0100112:125"/>
        <s v="86:03:0100112:126"/>
        <s v="86:03:0100112:127"/>
        <s v="86:03:0100112:128"/>
        <s v="86:03:0100112:129"/>
        <s v="86:03:0100112:130"/>
        <s v="86:03:0100112:131"/>
        <s v="86:03:0100112:132"/>
        <s v="86:03:0100112:133"/>
        <s v="86:03:0100112:134"/>
        <s v="86:03:0100112:135"/>
        <s v="86:03:0100112:136"/>
        <s v="86:03:0100112:137"/>
        <s v="86:03:0100112:138"/>
        <s v="86:03:0100112:139"/>
        <s v="86:03:0100112:140"/>
        <s v="86:03:0100112:141"/>
        <s v="86:03:0100112:142"/>
        <s v="86:03:0100112:143"/>
        <s v="86:03:0100112:144"/>
        <s v="86:03:0100112:145"/>
        <s v="86:03:0100112:622"/>
        <s v="86:03:0100112:627"/>
        <s v="86:03:0100112:628"/>
        <s v="86:03:0100112:862"/>
        <s v="86:03:0100112:146"/>
        <s v="86:03:0100112:147"/>
        <s v="86:03:0100112:148"/>
        <s v="86:03:0100112:149"/>
        <s v="86:03:0100112:633"/>
        <s v="86:03:0100112:859"/>
        <s v="86:03:0100113:110"/>
        <s v="86:03:0100113:112"/>
        <s v="86:03:0100113:113"/>
        <s v="86:03:0100113:114"/>
        <s v="86:03:0100113:116"/>
        <s v="86:03:0100113:117"/>
        <s v="86:03:0100113:118"/>
        <s v="86:03:0100113:124"/>
        <s v="86:03:0100113:125"/>
        <s v="86:03:0100113:126"/>
        <s v="86:03:0100113:127"/>
        <s v="86:03:0100113:128"/>
        <s v="86:03:0100113:129"/>
        <s v="86:03:0100113:130"/>
        <s v="86:03:0100113:131"/>
        <s v="86:03:0100113:133"/>
        <s v="86:03:0100113:135"/>
        <s v="86:03:0100113:139"/>
        <s v="86:03:0100113:142"/>
        <s v="86:03:0100113:144"/>
        <s v="86:03:0100113:146"/>
        <s v="86:03:0100113:147"/>
        <s v="86:03:0100113:149"/>
        <s v="86:03:0100113:150"/>
        <s v="86:03:0100113:151"/>
        <s v="86:03:0100113:153"/>
        <s v="86:03:0100113:154"/>
        <s v="86:03:0100113:157"/>
        <s v="86:03:0100113:161"/>
        <s v="86:03:0100113:162"/>
        <s v="86:03:0100113:163"/>
        <s v="86:03:0100113:164"/>
        <s v="86:03:0100113:166"/>
        <s v="86:03:0100113:167"/>
        <s v="86:03:0100113:168"/>
        <s v="86:03:0100113:169"/>
        <s v="86:03:0100113:170"/>
        <s v="86:03:0100113:172"/>
        <s v="86:03:0100113:176"/>
        <s v="86:03:0100113:185"/>
        <s v="86:03:0100113:186"/>
        <s v="86:03:0100113:187"/>
        <s v="86:03:0100113:189"/>
        <s v="86:03:0100113:191"/>
        <s v="86:03:0100113:192"/>
        <s v="86:03:0100113:194"/>
        <s v="86:03:0100113:2935"/>
        <s v="86:03:0100113:2939"/>
        <s v="86:03:0100113:2971"/>
        <s v="86:03:0100113:111"/>
        <s v="86:03:0100113:115"/>
        <s v="86:03:0100113:119"/>
        <s v="86:03:0100113:121"/>
        <s v="86:03:0100113:122"/>
        <s v="86:03:0100113:123"/>
        <s v="86:03:0100113:132"/>
        <s v="86:03:0100113:134"/>
        <s v="86:03:0100113:137"/>
        <s v="86:03:0100113:138"/>
        <s v="86:03:0100113:140"/>
        <s v="86:03:0100113:141"/>
        <s v="86:03:0100113:143"/>
        <s v="86:03:0100113:145"/>
        <s v="86:03:0100113:148"/>
        <s v="86:03:0100113:152"/>
        <s v="86:03:0100113:155"/>
        <s v="86:03:0100113:156"/>
        <s v="86:03:0100113:158"/>
        <s v="86:03:0100113:159"/>
        <s v="86:03:0100113:171"/>
        <s v="86:03:0100113:173"/>
        <s v="86:03:0100113:174"/>
        <s v="86:03:0100113:175"/>
        <s v="86:03:0100113:177"/>
        <s v="86:03:0100113:178"/>
        <s v="86:03:0100113:179"/>
        <s v="86:03:0100113:180"/>
        <s v="86:03:0100113:181"/>
        <s v="86:03:0100113:184"/>
        <s v="86:03:0100113:188"/>
        <s v="86:03:0100113:190"/>
        <s v="86:03:0100113:2948"/>
        <s v="86:03:0000000:124260"/>
        <s v="86:03:0100114:1107"/>
        <s v="86:03:0100114:1260"/>
        <s v="86:03:0100114:130"/>
        <s v="86:03:0100114:131"/>
        <s v="86:03:0100114:132"/>
        <s v="86:03:0100114:133"/>
        <s v="86:03:0100114:1337"/>
        <s v="86:03:0100114:134"/>
        <s v="86:03:0100114:135"/>
        <s v="86:03:0100114:136"/>
        <s v="86:03:0100114:137"/>
        <s v="86:03:0100114:139"/>
        <s v="86:03:0100114:140"/>
        <s v="86:03:0100114:142"/>
        <s v="86:03:0100114:143"/>
        <s v="86:03:0100114:146"/>
        <s v="86:03:0100114:147"/>
        <s v="86:03:0100114:148"/>
        <s v="86:03:0100114:154"/>
        <s v="86:03:0100114:155"/>
        <s v="86:03:0100114:157"/>
        <s v="86:03:0100114:158"/>
        <s v="86:03:0100114:159"/>
        <s v="86:03:0100114:160"/>
        <s v="86:03:0100114:161"/>
        <s v="86:03:0100114:162"/>
        <s v="86:03:0100114:163"/>
        <s v="86:03:0100114:165"/>
        <s v="86:03:0100114:166"/>
        <s v="86:03:0100114:167"/>
        <s v="86:03:0100114:168"/>
        <s v="86:03:0100114:169"/>
        <s v="86:03:0100114:170"/>
        <s v="86:03:0100114:171"/>
        <s v="86:03:0100114:172"/>
        <s v="86:03:0100114:173"/>
        <s v="86:03:0100114:174"/>
        <s v="86:03:0100114:176"/>
        <s v="86:03:0100114:177"/>
        <s v="86:03:0100114:179"/>
        <s v="86:03:0100114:180"/>
        <s v="86:03:0100114:181"/>
        <s v="86:03:0100114:182"/>
        <s v="86:03:0100114:183"/>
        <s v="86:03:0100114:184"/>
        <s v="86:03:0100114:185"/>
        <s v="86:03:0100114:186"/>
        <s v="86:03:0100114:188"/>
        <s v="86:03:0100114:189"/>
        <s v="86:03:0100114:190"/>
        <s v="86:03:0100114:191"/>
        <s v="86:03:0100114:192"/>
        <s v="86:03:0100114:193"/>
        <s v="86:03:0100114:194"/>
        <s v="86:03:0100114:196"/>
        <s v="86:03:0100114:197"/>
        <s v="86:03:0100114:198"/>
        <s v="86:03:0100114:199"/>
        <s v="86:03:0100114:200"/>
        <s v="86:03:0100114:201"/>
        <s v="86:03:0100114:202"/>
        <s v="86:03:0100114:203"/>
        <s v="86:03:0100114:204"/>
        <s v="86:03:0100114:205"/>
        <s v="86:03:0100114:206"/>
        <s v="86:03:0100114:207"/>
        <s v="86:03:0100114:208"/>
        <s v="86:03:0100114:209"/>
        <s v="86:03:0100114:210"/>
        <s v="86:03:0100114:211"/>
        <s v="86:03:0100114:1257"/>
        <s v="86:03:0100114:1258"/>
        <s v="86:03:0100114:1259"/>
        <s v="86:03:0100114:1330"/>
        <s v="86:03:0100114:1333"/>
        <s v="86:03:0100114:1334"/>
        <s v="86:03:0100114:1335"/>
        <s v="86:03:0100114:1336"/>
        <s v="86:03:0100114:149"/>
        <s v="86:03:0100114:150"/>
        <s v="86:03:0100114:151"/>
        <s v="86:03:0100114:152"/>
        <s v="86:03:0100114:153"/>
        <s v="86:03:0100114:156"/>
        <s v="86:03:0100114:164"/>
        <s v="86:03:0100114:195"/>
        <s v="86:03:0100114:212"/>
        <s v="86:03:0100114:213"/>
        <s v="86:03:0100115:100"/>
        <s v="86:03:0100115:101"/>
        <s v="86:03:0100115:104"/>
        <s v="86:03:0100115:105"/>
        <s v="86:03:0100115:106"/>
        <s v="86:03:0100115:107"/>
        <s v="86:03:0100115:108"/>
        <s v="86:03:0100115:1086"/>
        <s v="86:03:0100115:109"/>
        <s v="86:03:0100115:110"/>
        <s v="86:03:0100115:111"/>
        <s v="86:03:0100115:112"/>
        <s v="86:03:0100115:114"/>
        <s v="86:03:0100115:115"/>
        <s v="86:03:0100115:116"/>
        <s v="86:03:0100115:117"/>
        <s v="86:03:0100115:118"/>
        <s v="86:03:0100115:119"/>
        <s v="86:03:0100115:120"/>
        <s v="86:03:0100115:121"/>
        <s v="86:03:0100115:122"/>
        <s v="86:03:0100115:123"/>
        <s v="86:03:0100115:124"/>
        <s v="86:03:0100115:125"/>
        <s v="86:03:0100115:126"/>
        <s v="86:03:0100115:127"/>
        <s v="86:03:0100115:129"/>
        <s v="86:03:0100115:130"/>
        <s v="86:03:0100115:131"/>
        <s v="86:03:0100115:132"/>
        <s v=" г Лянтор"/>
        <s v="86:03:0100115:133"/>
        <s v="86:03:0100115:139"/>
        <s v="86:03:0100115:140"/>
        <s v="86:03:0100115:141"/>
        <s v="86:03:0100115:142"/>
        <s v="86:03:0100115:143"/>
        <s v="86:03:0100115:144"/>
        <s v="86:03:0100115:147"/>
        <s v="86:03:0100115:149"/>
        <s v="86:03:0100115:150"/>
        <s v="86:03:0100115:151"/>
        <s v="86:03:0100115:152"/>
        <s v="86:03:0100115:153"/>
        <s v="86:03:0100115:154"/>
        <s v="86:03:0100115:156"/>
        <s v="86:03:0100115:825"/>
        <s v="86:03:0100115:828"/>
        <s v="86:03:0100115:832"/>
        <s v="86:03:0100115:835"/>
        <s v="86:03:0100115:854"/>
        <s v="86:03:0100115:865"/>
        <s v="86:03:0100115:89"/>
        <s v="86:03:0100115:90"/>
        <s v="86:03:0100115:91"/>
        <s v="86:03:0100115:94"/>
        <s v="86:03:0100115:95"/>
        <s v="86:03:0100115:96"/>
        <s v="86:03:0100115:97"/>
        <s v="86:03:0100115:98"/>
        <s v="86:03:0100115:99"/>
        <s v="86:03:0100115:102"/>
        <s v="86:03:0100115:103"/>
        <s v="86:03:0100115:1082"/>
        <s v="86:03:0100115:1083"/>
        <s v="86:03:0100115:1084"/>
        <s v="86:03:0100115:1085"/>
        <s v="86:03:0100115:134"/>
        <s v="86:03:0100115:135"/>
        <s v="86:03:0100115:136"/>
        <s v="86:03:0100115:137"/>
        <s v="86:03:0100115:138"/>
        <s v="86:03:0100115:145"/>
        <s v="86:03:0100115:146"/>
        <s v="86:03:0100115:844"/>
        <s v="86:03:0100115:856"/>
        <s v="86:03:0100115:92"/>
        <s v="86:03:0100115:93"/>
        <s v="86:03:0100115:1080"/>
        <s v="86:03:0100115:1121"/>
        <s v="86:03:0100115:155"/>
        <s v="86:03:0100116:1138"/>
        <s v="86:03:0100116:1280"/>
        <s v="86:03:0100116:1281"/>
        <s v="86:03:0100116:1282"/>
        <s v="86:03:0100116:1290"/>
        <s v="86:03:0100116:1375"/>
        <s v="86:03:0100116:1508"/>
        <s v="86:03:0100116:1511"/>
        <s v="86:03:0100116:1589"/>
        <s v="86:03:0100116:26"/>
        <s v="86:03:0100116:27"/>
        <s v="86:03:0100116:29"/>
        <s v="86:03:0100116:33"/>
        <s v="86:03:0100116:415"/>
        <s v="86:03:0100116:487"/>
        <s v="86:03:0100116:488"/>
        <s v="86:03:0100116:632"/>
        <s v="86:03:0100116:646"/>
        <s v="86:03:0100116:649"/>
        <s v="86:03:0100116:650"/>
        <s v="86:03:0100116:651"/>
        <s v="86:03:0100116:652"/>
        <s v="86:03:0100116:653"/>
        <s v="86:03:0100116:681"/>
        <s v="86:03:0100116:770"/>
        <s v="86:03:0100116:807"/>
        <s v="86:03:0100116:883"/>
        <s v="86:03:0100116:1023"/>
        <s v="86:03:0100116:1024"/>
        <s v="86:03:0100116:1025"/>
        <s v="86:03:0100116:1026"/>
        <s v="86:03:0100116:1027"/>
        <s v="86:03:0100116:1278"/>
        <s v="86:03:0100116:1279"/>
        <s v="86:03:0100116:1286"/>
        <s v="86:03:0100116:1287"/>
        <s v="86:03:0100116:1288"/>
        <s v="86:03:0100116:1289"/>
        <s v="86:03:0100116:1509"/>
        <s v="86:03:0100116:1584"/>
        <s v="86:03:0100116:1585"/>
        <s v="86:03:0100116:1586"/>
        <s v="86:03:0100116:1587"/>
        <s v="86:03:0100116:1673"/>
        <s v="86:03:0100116:1674"/>
        <s v="86:03:0100116:25"/>
        <s v="86:03:0100116:28"/>
        <s v="86:03:0100116:31"/>
        <s v="86:03:0100116:413"/>
        <s v="86:03:0100116:634"/>
        <s v="86:03:0100116:635"/>
        <s v="86:03:0100116:636"/>
        <s v="86:03:0100116:637"/>
        <s v="86:03:0100116:642"/>
        <s v="86:03:0100116:643"/>
        <s v="86:03:0100116:644"/>
        <s v="86:03:0100116:645"/>
        <s v="86:03:0100116:489"/>
        <s v="86:03:0100116:879"/>
        <s v="86:03:0100117:153"/>
        <s v="86:03:0100117:154"/>
        <s v="86:03:0100117:155"/>
        <s v="86:03:0100117:157"/>
        <s v="86:03:0100117:158"/>
        <s v="86:03:0100117:162"/>
        <s v="86:03:0100117:163"/>
        <s v="86:03:0100117:164"/>
        <s v="86:03:0100117:165"/>
        <s v="86:03:0100117:166"/>
        <s v="86:03:0100117:167"/>
        <s v="86:03:0100117:168"/>
        <s v="86:03:0100117:169"/>
        <s v="86:03:0100117:170"/>
        <s v="86:03:0100117:171"/>
        <s v="86:03:0100117:173"/>
        <s v="86:03:0100117:174"/>
        <s v="86:03:0100117:175"/>
        <s v="86:03:0100117:176"/>
        <s v="86:03:0100117:177"/>
        <s v="86:03:0100117:178"/>
        <s v="86:03:0100117:179"/>
        <s v="86:03:0100117:180"/>
        <s v="86:03:0100117:181"/>
        <s v="86:03:0100117:182"/>
        <s v="86:03:0100117:184"/>
        <s v="86:03:0100117:185"/>
        <s v="86:03:0100117:186"/>
        <s v="86:03:0100117:187"/>
        <s v="86:03:0100117:188"/>
        <s v="86:03:0100117:189"/>
        <s v="86:03:0100117:191"/>
        <s v="86:03:0100117:192"/>
        <s v="86:03:0100117:193"/>
        <s v="86:03:0100117:194"/>
        <s v="86:03:0100117:195"/>
        <s v="86:03:0100117:197"/>
        <s v="86:03:0100117:198"/>
        <s v="86:03:0100117:199"/>
        <s v="86:03:0100117:200"/>
        <s v="86:03:0100117:201"/>
        <s v="86:03:0100117:202"/>
        <s v="86:03:0100117:203"/>
        <s v="86:03:0100117:204"/>
        <s v="86:03:0100117:205"/>
        <s v="86:03:0100117:206"/>
        <s v="86:03:0100117:207"/>
        <s v="86:03:0100117:208"/>
        <s v="86:03:0100117:210"/>
        <s v="86:03:0100117:212"/>
        <s v="86:03:0100117:213"/>
        <s v="86:03:0100117:2132"/>
        <s v="86:03:0100117:214"/>
        <s v="86:03:0100117:215"/>
        <s v="86:03:0100117:216"/>
        <s v="86:03:0100117:217"/>
        <s v="86:03:0100117:218"/>
        <s v="86:03:0100117:219"/>
        <s v="86:03:0100117:2192"/>
        <s v="86:03:0100117:220"/>
        <s v="86:03:0100117:221"/>
        <s v="86:03:0100117:2218"/>
        <s v="86:03:0100117:2219"/>
        <s v="86:03:0100117:222"/>
        <s v="86:03:0100117:2227"/>
        <s v="86:03:0100117:223"/>
        <s v="86:03:0100117:224"/>
        <s v="86:03:0100117:225"/>
        <s v="86:03:0100117:226"/>
        <s v="86:03:0100117:227"/>
        <s v="86:03:0100117:228"/>
        <s v="86:03:0100117:229"/>
        <s v="86:03:0100117:230"/>
        <s v="86:03:0100117:231"/>
        <s v="86:03:0100117:232"/>
        <s v="86:03:0100117:2321"/>
        <s v="86:03:0100117:233"/>
        <s v="86:03:0100117:234"/>
        <s v="86:03:0100117:235"/>
        <s v="86:03:0100117:237"/>
        <s v="86:03:0100117:238"/>
        <s v="86:03:0100117:239"/>
        <s v="86:03:0100117:241"/>
        <s v="86:03:0100117:242"/>
        <s v="86:03:0100117:243"/>
        <s v="86:03:0100117:244"/>
        <s v="86:03:0100117:245"/>
        <s v="86:03:0100117:2551"/>
        <s v="86:03:0100117:156"/>
        <s v="86:03:0100117:190"/>
        <s v="86:03:0100117:196"/>
        <s v="86:03:0100117:2214"/>
        <s v="86:03:0100117:2306"/>
        <s v="86:03:0100117:2309"/>
        <s v="86:03:0100117:2310"/>
        <s v="86:03:0100117:2320"/>
        <s v="86:03:0100117:246"/>
        <s v="86:03:0100118:1150"/>
        <s v="86:03:0100118:1151"/>
        <s v="86:03:0100118:1153"/>
        <s v="86:03:0100118:1154"/>
        <s v="86:03:0100118:1164"/>
        <s v="86:03:0100118:1169"/>
        <s v="86:03:0100118:1172"/>
        <s v="86:03:0100118:1173"/>
        <s v="86:03:0100118:1176"/>
        <s v="86:03:0100118:1177"/>
        <s v="86:03:0100118:1178"/>
        <s v="86:03:0100118:1181"/>
        <s v="86:03:0100118:1185"/>
        <s v="86:03:0100118:1187"/>
        <s v="86:03:0100118:1189"/>
        <s v="86:03:0100118:1190"/>
        <s v="86:03:0100118:1191"/>
        <s v="86:03:0100118:1194"/>
        <s v="86:03:0100118:1195"/>
        <s v="86:03:0100118:1196"/>
        <s v="86:03:0100118:1197"/>
        <s v="86:03:0100118:1198"/>
        <s v="86:03:0100118:1199"/>
        <s v="86:03:0100118:1200"/>
        <s v="86:03:0100118:1201"/>
        <s v="86:03:0100118:1202"/>
        <s v="86:03:0100118:1205"/>
        <s v="86:03:0100118:1206"/>
        <s v="86:03:0100118:1207"/>
        <s v="86:03:0100118:1209"/>
        <s v="86:03:0100118:1210"/>
        <s v="86:03:0100118:1211"/>
        <s v="86:03:0100118:1212"/>
        <s v="86:03:0100118:1213"/>
        <s v="86:03:0100118:1214"/>
        <s v="86:03:0100118:1215"/>
        <s v="86:03:0100118:185"/>
        <s v="86:03:0100118:187"/>
        <s v="86:03:0100118:188"/>
        <s v="86:03:0100118:190"/>
        <s v="86:03:0100118:191"/>
        <s v="86:03:0100118:192"/>
        <s v="86:03:0100118:193"/>
        <s v="86:03:0100118:194"/>
        <s v="86:03:0100118:197"/>
        <s v="86:03:0100118:198"/>
        <s v="86:03:0100118:199"/>
        <s v="86:03:0100118:200"/>
        <s v="86:03:0100118:201"/>
        <s v="86:03:0100118:202"/>
        <s v="86:03:0100118:203"/>
        <s v="86:03:0100118:204"/>
        <s v="86:03:0100118:205"/>
        <s v="86:03:0100118:206"/>
        <s v="86:03:0100118:208"/>
        <s v="86:03:0100118:209"/>
        <s v="86:03:0100118:211"/>
        <s v="86:03:0100118:212"/>
        <s v="86:03:0100118:213"/>
        <s v="86:03:0100118:214"/>
        <s v="86:03:0100118:215"/>
        <s v="86:03:0100118:217"/>
        <s v="86:03:0100118:218"/>
        <s v="86:03:0100118:220"/>
        <s v="86:03:0100118:222"/>
        <s v="86:03:0100118:225"/>
        <s v="86:03:0100118:226"/>
        <s v="86:03:0100118:227"/>
        <s v="86:03:0100118:228"/>
        <s v="86:03:0100118:229"/>
        <s v="86:03:0100118:231"/>
        <s v="86:03:0100118:233"/>
        <s v="86:03:0100118:234"/>
        <s v="86:03:0100118:235"/>
        <s v="86:03:0100118:236"/>
        <s v="86:03:0100118:238"/>
        <s v="86:03:0100118:239"/>
        <s v="86:03:0100118:240"/>
        <s v="86:03:0100118:241"/>
        <s v="86:03:0100118:242"/>
        <s v="86:03:0100118:243"/>
        <s v="86:03:0100118:244"/>
        <s v="86:03:0100118:245"/>
        <s v="86:03:0100118:246"/>
        <s v="86:03:0100118:247"/>
        <s v="86:03:0100118:248"/>
        <s v="86:03:0100118:249"/>
        <s v="86:03:0100118:250"/>
        <s v="86:03:0100118:251"/>
        <s v="86:03:0100118:252"/>
        <s v="86:03:0100118:253"/>
        <s v="86:03:0100118:254"/>
        <s v="86:03:0100118:255"/>
        <s v="86:03:0100118:256"/>
        <s v="86:03:0100118:257"/>
        <s v="86:03:0100118:258"/>
        <s v="86:03:0100118:259"/>
        <s v="86:03:0100118:260"/>
        <s v="86:03:0100118:261"/>
        <s v="86:03:0100118:262"/>
        <s v="86:03:0100118:263"/>
        <s v="86:03:0100118:264"/>
        <s v="86:03:0100118:753"/>
        <s v="86:03:0100118:754"/>
        <s v="86:03:0100118:755"/>
        <s v="86:03:0100118:756"/>
        <s v="86:03:0100118:757"/>
        <s v="86:03:0100118:758"/>
        <s v="86:03:0100118:759"/>
        <s v="86:03:0100118:762"/>
        <s v="86:03:0100118:763"/>
        <s v="86:03:0100118:764"/>
        <s v="86:03:0100118:765"/>
        <s v="86:03:0100118:766"/>
        <s v="86:03:0100118:768"/>
        <s v="86:03:0100118:769"/>
        <s v="86:03:0100118:770"/>
        <s v="86:03:0100118:771"/>
        <s v="86:03:0100118:772"/>
        <s v="86:03:0100118:773"/>
        <s v="86:03:0100118:774"/>
        <s v="86:03:0100118:779"/>
        <s v="86:03:0100118:867"/>
        <s v="86:03:0100118:868"/>
        <s v="86:03:0100118:869"/>
        <s v="86:03:0100118:871"/>
        <s v="86:03:0100118:886"/>
        <s v="86:03:0100118:889"/>
        <s v="86:03:0100118:935"/>
        <s v="86:03:0100118:947"/>
        <s v="86:03:0100118:950"/>
        <s v="86:03:0100118:951"/>
        <s v="86:03:0100118:952"/>
        <s v="86:03:0100118:953"/>
        <s v="86:03:0100118:196"/>
        <s v="86:03:0100118:230"/>
        <s v="86:03:0100118:237"/>
        <s v="86:03:0100118:760"/>
      </sharedItems>
    </cacheField>
    <cacheField name="УчетныйНомер" numFmtId="0">
      <sharedItems containsBlank="1"/>
    </cacheField>
    <cacheField name="IsGraphic" numFmtId="0">
      <sharedItems containsBlank="1" count="5">
        <s v="F"/>
        <s v="T"/>
        <s v=" станция автозаправочная&quot;"/>
        <m/>
        <s v=" д 80&quot;"/>
      </sharedItems>
    </cacheField>
    <cacheField name="КадНомер" numFmtId="0">
      <sharedItems containsNonDate="0" containsString="0" containsBlank="1" count="1">
        <m/>
      </sharedItems>
    </cacheField>
    <cacheField name="ВидТекст" numFmtId="0">
      <sharedItems containsBlank="1" count="4">
        <s v="Здание"/>
        <s v="Сооружение"/>
        <m/>
        <s v="Объект незавершенного строительства"/>
      </sharedItems>
    </cacheField>
    <cacheField name="Название" numFmtId="0">
      <sharedItems containsNonDate="0" containsString="0" containsBlank="1" count="1">
        <m/>
      </sharedItems>
    </cacheField>
    <cacheField name="Назначение" numFmtId="0">
      <sharedItems containsBlank="1" containsMixedTypes="1" containsNumber="1" minValue="3667797.82" maxValue="3667797.82" count="111">
        <s v="Нежилое"/>
        <s v="Сооружения транспорта"/>
        <s v="Жилое"/>
        <s v="Жилое строение"/>
        <s v="1.4. Cооружения нефтяных месторождений"/>
        <s v="7.4. сооружения дорожного транспорта"/>
        <s v="10) сооружения коммунального хозяйства"/>
        <s v="1.1. сооружения электроэнергетики"/>
        <s v="10.3. сооружения канализации"/>
        <s v="Благоустройство территории"/>
        <s v="7.4. Cооружения дорожного транспорта"/>
        <s v="10) Cооружения коммунального хозяйства"/>
        <s v="1.1. Cооружения электроэнергетики"/>
        <s v="1.2. сооружения топливной промышленности"/>
        <s v="Складское"/>
        <s v="7.8. сооружения связи"/>
        <s v="9) иные сооружения производственного назначения"/>
        <s v="7.7. сооружения трубопроводного транспорта"/>
        <s v="7.7. сооружение трубопроводного транспорта"/>
        <s v="1.5. сооружения добывающей промышленности"/>
        <m/>
        <s v="База производственная"/>
        <s v="Производственное"/>
        <s v="Подземный и капитальный ремонт скважин"/>
        <s v="Сеть водоснабжения"/>
        <s v="Яма  смотровая с навесом"/>
        <s v="Сеть тепловодоснабжения"/>
        <s v="Заправка автотранспорта топливом"/>
        <s v="Склад ГСМ"/>
        <s v="База для обеспечения и обслуживания нефтепромысловых"/>
        <s v="Обеспечение оборудованием и материальными ресурсами объекты и промыслы НГДУ"/>
        <s v="Крепление скважин на буровых"/>
        <s v="выпуск асфалъто- битумной смеси, ремонт спецтехники и автомобилей"/>
        <s v="Обеспечение связи с объектами"/>
        <s v="Сооружения энергетики и электропередачи"/>
        <s v="Транспортное обслуживание"/>
        <s v="обеспечение электроэнергией объектов НГДУ»Лянторнефть»"/>
        <s v="Обеспечение подъеда к производственным базам"/>
        <s v="Осушка газа"/>
        <s v="Сооружение"/>
        <s v="Сооружении автомобильного транспорта"/>
        <s v="Доставка тепловой энергии до потребления"/>
        <s v="Эксплуатационная"/>
        <s v=" Добыча сеноманской воды"/>
        <s v="обеспечение НКТ, ремонт НКТ"/>
        <s v="обеспечение тепловой энергией объектов промзоны"/>
        <s v="Транспортировка фекальных отходов"/>
        <s v="Тепловодоснабжение Вахтового поселка"/>
        <s v="Обеспечение чистой водой"/>
        <s v="Транпортировка фекальных отходов на КНС"/>
        <s v="не определено"/>
        <s v="Сооружении транспорта. Транспортировка нефти от ДНС-4 до КСП"/>
        <s v="Налив нефти"/>
        <s v="Обеспечение уличного освещения"/>
        <s v="обеспечение водой пожарных гидрантов"/>
        <s v="Для обеспечения теплом и водой, отвода хозбытовых канализационных стоков"/>
        <s v="Коммуникационное"/>
        <s v="Доставка тепловой энергии до потребителя"/>
        <s v="производственое"/>
        <s v="Склад"/>
        <s v="Сооружение транспорта"/>
        <s v="7.8 сооружения связи"/>
        <s v="7.8. Cооружения связи"/>
        <s v="Другие сооружения"/>
        <s v="Объект незавершенного строительства"/>
        <s v="Рмм и гараж для легковых автомобилей"/>
        <s v="Многоквартирный дом"/>
        <s v="Для разворота и стояния спецтехники"/>
        <s v=" нежилое"/>
        <s v="Автодорога от ПК 4+00 А/Д на ДНС-3 до заправки"/>
        <s v="Обеспечение электроэнергией объекта"/>
        <s v="Культурно-массовое"/>
        <s v="Коммунальное хозяйство"/>
        <s v="Обеспечение связи с объектом"/>
        <s v="Обеспечение объекта теповодоснабжением"/>
        <s v="Стоянка автомобилей"/>
        <s v=" Благоустройство жилого дома"/>
        <s v="Обеспечение связи"/>
        <s v="Благоустройство жилого дома"/>
        <s v="Благоустройство комплекса жилых домов"/>
        <s v="Обеспечение объекта тепловодоснабжением"/>
        <s v="Торговое"/>
        <n v="3667797.82"/>
        <s v="обеспечение электроэнергией"/>
        <s v="водоснабжение"/>
        <s v="обеспечение связью"/>
        <s v="теплоснабжение"/>
        <s v="тепловодоснабжение"/>
        <s v="Сооружение энергетики и электропередачи"/>
        <s v="Спортивное"/>
        <s v="Для уличного освещения микрорайона"/>
        <s v="Стоянка транспорта"/>
        <s v="Гражданское"/>
        <s v="Для уличного освещения"/>
        <s v="1.1. сооружение электроэнергетики"/>
        <s v="13) сооружения культуры и отдыха"/>
        <s v="Откачка фекальных отходов"/>
        <s v=" Обеспечение прохода и проезда"/>
        <s v="обеспечение объекта водоснабжением и теплом"/>
        <s v="Линия электропередачи кабельная"/>
        <s v="Обеспечение объекта электроэнергией"/>
        <s v="Водоотведение и канализации жилого дома"/>
        <s v="Обеспечение электроэнергией объектов"/>
        <s v="10.3. Cооружения канализации"/>
        <s v="Многоквартирный жилой дом"/>
        <s v="Нежилое здание"/>
        <s v="Захоронение людей"/>
        <s v="Cооружения электроэнергетики"/>
        <s v="Обеспечение электроэнергией обьектов"/>
        <s v="Сооружение автомобильного транспорта"/>
        <s v="Помещение общего пользования"/>
      </sharedItems>
    </cacheField>
    <cacheField name="Цель" numFmtId="0">
      <sharedItems containsBlank="1" count="2">
        <m/>
        <s v="руб."/>
      </sharedItems>
    </cacheField>
    <cacheField name="ТипПомещения" numFmtId="0">
      <sharedItems containsString="0" containsBlank="1" containsNumber="1" minValue="22047856.539999999" maxValue="22047856.539999999"/>
    </cacheField>
    <cacheField name="Статус" numFmtId="0">
      <sharedItems containsBlank="1" containsMixedTypes="1" containsNumber="1" containsInteger="1" minValue="0" maxValue="0" count="3">
        <m/>
        <s v="руб."/>
        <n v="0"/>
      </sharedItems>
    </cacheField>
    <cacheField name="ДатаПостановкиНаУчет" numFmtId="0">
      <sharedItems containsString="0" containsBlank="1" containsNumber="1" minValue="7414209.4199999999" maxValue="25384005.079999998"/>
    </cacheField>
    <cacheField name="Площадь" numFmtId="0">
      <sharedItems containsMixedTypes="1" containsNumber="1" minValue="0" maxValue="62058" count="1353">
        <n v="61.4"/>
        <n v="2798"/>
        <n v="598.79999999999995"/>
        <n v="0"/>
        <n v="84.9"/>
        <n v="107.9"/>
        <n v="106.6"/>
        <n v="40.200000000000003"/>
        <n v="132.6"/>
        <n v="54.6"/>
        <n v="56.8"/>
        <n v="68.400000000000006"/>
        <n v="105.3"/>
        <n v="84.5"/>
        <n v="32.799999999999997"/>
        <n v="82.1"/>
        <n v="58.5"/>
        <n v="47.6"/>
        <n v="93"/>
        <n v="101.4"/>
        <n v="41.9"/>
        <n v="44.5"/>
        <n v="166.1"/>
        <n v="79.8"/>
        <n v="29.2"/>
        <n v="52.6"/>
        <n v="57.5"/>
        <n v="67.599999999999994"/>
        <n v="77.400000000000006"/>
        <n v="58.8"/>
        <n v="120"/>
        <n v="67.900000000000006"/>
        <n v="88.4"/>
        <n v="48.3"/>
        <n v="47.2"/>
        <n v="70"/>
        <n v="99.4"/>
        <n v="51.4"/>
        <n v="90.2"/>
        <n v="59.3"/>
        <n v="35.6"/>
        <n v="43.5"/>
        <n v="45.5"/>
        <n v="49.8"/>
        <n v="57.4"/>
        <n v="48.9"/>
        <n v="46"/>
        <n v="28"/>
        <n v="149.30000000000001"/>
        <n v="76.5"/>
        <n v="92.8"/>
        <n v="12.3"/>
        <n v="130.9"/>
        <n v="66.3"/>
        <n v="31.5"/>
        <n v="94.8"/>
        <n v="59.5"/>
        <n v="37"/>
        <n v="123.6"/>
        <n v="74.5"/>
        <n v="47.7"/>
        <n v="54.4"/>
        <n v="37.700000000000003"/>
        <n v="73.2"/>
        <n v="75.2"/>
        <n v="104.5"/>
        <n v="62.7"/>
        <n v="110.8"/>
        <n v="58"/>
        <n v="71.599999999999994"/>
        <n v="65.7"/>
        <n v="40.5"/>
        <n v="49.9"/>
        <n v="64"/>
        <n v="18"/>
        <n v="55.3"/>
        <n v="79.3"/>
        <n v="53.8"/>
        <n v="39"/>
        <n v="80.599999999999994"/>
        <n v="38.299999999999997"/>
        <n v="81"/>
        <n v="47.8"/>
        <n v="109.2"/>
        <n v="17.2"/>
        <n v="101.8"/>
        <n v="75"/>
        <n v="47"/>
        <n v="33.700000000000003"/>
        <n v="50.8"/>
        <n v="109.3"/>
        <n v="31.4"/>
        <n v="98.2"/>
        <n v="118"/>
        <n v="45"/>
        <n v="48.6"/>
        <n v="74.900000000000006"/>
        <n v="77.5"/>
        <n v="71.7"/>
        <n v="42.5"/>
        <n v="43.2"/>
        <n v="44.6"/>
        <n v="63.9"/>
        <n v="106"/>
        <n v="52.7"/>
        <n v="89.6"/>
        <n v="74.099999999999994"/>
        <n v="105.2"/>
        <n v="128.80000000000001"/>
        <n v="57"/>
        <n v="63.2"/>
        <n v="29"/>
        <n v="74.400000000000006"/>
        <n v="77.099999999999994"/>
        <n v="70.900000000000006"/>
        <n v="94.5"/>
        <n v="42.3"/>
        <n v="40.1"/>
        <n v="69.3"/>
        <n v="48"/>
        <n v="44.4"/>
        <n v="72.5"/>
        <n v="41.2"/>
        <n v="76.2"/>
        <n v="45.1"/>
        <n v="52"/>
        <n v="45.8"/>
        <n v="69.2"/>
        <n v="59.7"/>
        <n v="69.400000000000006"/>
        <n v="87"/>
        <n v="75.099999999999994"/>
        <n v="73.599999999999994"/>
        <n v="73.400000000000006"/>
        <n v="74.7"/>
        <n v="55.4"/>
        <n v="92.3"/>
        <n v="25.3"/>
        <n v="44.8"/>
        <n v="47.3"/>
        <n v="71.400000000000006"/>
        <n v="49"/>
        <n v="61"/>
        <n v="110.9"/>
        <n v="177.9"/>
        <n v="76.8"/>
        <n v="52.2"/>
        <n v="94.3"/>
        <n v="45.9"/>
        <n v="51.2"/>
        <n v="66.5"/>
        <n v="51.9"/>
        <n v="56.5"/>
        <n v="54.7"/>
        <n v="87.2"/>
        <n v="64.8"/>
        <n v="36"/>
        <n v="76.599999999999994"/>
        <n v="56.1"/>
        <n v="40.799999999999997"/>
        <n v="43.6"/>
        <n v="108.1"/>
        <n v="81.599999999999994"/>
        <n v="34.4"/>
        <n v="100.5"/>
        <n v="50.6"/>
        <n v="65.2"/>
        <n v="132.9"/>
        <n v="61.1"/>
        <n v="70.400000000000006"/>
        <n v="60.5"/>
        <n v="37.200000000000003"/>
        <n v="86.5"/>
        <n v="10"/>
        <n v="125.2"/>
        <n v="14.3"/>
        <n v="81.900000000000006"/>
        <n v="46.2"/>
        <n v="79"/>
        <n v="43.3"/>
        <n v="152.30000000000001"/>
        <n v="60"/>
        <n v="65.099999999999994"/>
        <n v="58.1"/>
        <n v="48.2"/>
        <n v="78"/>
        <n v="71.3"/>
        <n v="32.1"/>
        <n v="80.099999999999994"/>
        <n v="80.400000000000006"/>
        <n v="140.30000000000001"/>
        <n v="82.7"/>
        <n v="35.4"/>
        <n v="71.2"/>
        <n v="37.299999999999997"/>
        <n v="52.3"/>
        <n v="70.599999999999994"/>
        <n v="192.4"/>
        <n v="56.6"/>
        <n v="94.2"/>
        <n v="290"/>
        <n v="95.7"/>
        <n v="20"/>
        <n v="37.4"/>
        <n v="101.9"/>
        <n v="83.9"/>
        <n v="44.1"/>
        <n v="74.2"/>
        <n v="76"/>
        <n v="111.4"/>
        <n v="37.1"/>
        <n v="29.4"/>
        <n v="75.900000000000006"/>
        <n v="33.5"/>
        <n v="25.1"/>
        <n v="30"/>
        <n v="84"/>
        <n v="100"/>
        <n v="54.8"/>
        <n v="41.8"/>
        <n v="54.9"/>
        <n v="33.1"/>
        <n v="136"/>
        <n v="41"/>
        <n v="233.3"/>
        <n v="99.5"/>
        <n v="69.900000000000006"/>
        <n v="94"/>
        <n v="55.9"/>
        <n v="43.7"/>
        <n v="87.6"/>
        <n v="60.8"/>
        <n v="196"/>
        <n v="53.9"/>
        <n v="63.1"/>
        <n v="38.799999999999997"/>
        <n v="54.2"/>
        <n v="23.4"/>
        <n v="41.1"/>
        <n v="19.100000000000001"/>
        <n v="78.599999999999994"/>
        <n v="23.8"/>
        <n v="30.3"/>
        <n v="36.1"/>
        <n v="56.2"/>
        <n v="32.299999999999997"/>
        <n v="124"/>
        <n v="76.3"/>
        <n v="32.9"/>
        <n v="66"/>
        <n v="28.8"/>
        <n v="82.8"/>
        <n v="43.9"/>
        <n v="35.1"/>
        <n v="87.1"/>
        <n v="28.4"/>
        <n v="53.6"/>
        <n v="36.700000000000003"/>
        <n v="59.4"/>
        <n v="35.299999999999997"/>
        <n v="85.1"/>
        <n v="106.1"/>
        <n v="103.7"/>
        <n v="96.7"/>
        <n v="72.099999999999994"/>
        <n v="58.6"/>
        <n v="91.5"/>
        <n v="77.2"/>
        <n v="33.9"/>
        <n v="85.3"/>
        <n v="54.3"/>
        <n v="83.1"/>
        <n v="78.400000000000006"/>
        <n v="99"/>
        <n v="87.7"/>
        <n v="45.7"/>
        <n v="17.600000000000001"/>
        <n v="22.5"/>
        <n v="19.899999999999999"/>
        <n v="64.599999999999994"/>
        <n v="28.7"/>
        <n v="41.6"/>
        <n v="40"/>
        <n v="67.7"/>
        <n v="29.7"/>
        <n v="33.6"/>
        <n v="106.2"/>
        <n v="36.5"/>
        <n v="61.6"/>
        <n v="43.4"/>
        <n v="65.400000000000006"/>
        <n v="97.2"/>
        <n v="97.1"/>
        <n v="128.69999999999999"/>
        <n v="44"/>
        <n v="83"/>
        <n v="57.2"/>
        <n v="132.19999999999999"/>
        <n v="85.2"/>
        <n v="152.1"/>
        <n v="59.9"/>
        <n v="79.400000000000006"/>
        <n v="40.6"/>
        <n v="61.2"/>
        <n v="89.1"/>
        <n v="59.8"/>
        <n v="65.599999999999994"/>
        <n v="50"/>
        <n v="188"/>
        <n v="23.5"/>
        <n v="110"/>
        <n v="22"/>
        <n v="224.4"/>
        <n v="62.2"/>
        <n v="88.7"/>
        <n v="71.099999999999994"/>
        <n v="26.8"/>
        <n v="25"/>
        <n v="56"/>
        <n v="27"/>
        <n v="183"/>
        <n v="43.8"/>
        <n v="125"/>
        <n v="40.9"/>
        <n v="50.2"/>
        <n v="36.799999999999997"/>
        <n v="60.6"/>
        <n v="46.6"/>
        <n v="74"/>
        <n v="31.2"/>
        <n v="69.5"/>
        <n v="39.5"/>
        <n v="81.099999999999994"/>
        <n v="163"/>
        <n v="22.3"/>
        <n v="81.5"/>
        <n v="66.8"/>
        <n v="73"/>
        <n v="67.099999999999994"/>
        <n v="25.5"/>
        <n v="92.5"/>
        <n v="112.1"/>
        <n v="72.3"/>
        <n v="89"/>
        <n v="19"/>
        <n v="26.7"/>
        <n v="110.2"/>
        <n v="50.7"/>
        <n v="42.2"/>
        <n v="29.9"/>
        <n v="75.599999999999994"/>
        <n v="63"/>
        <n v="46.3"/>
        <n v="44.7"/>
        <n v="24"/>
        <n v="74.3"/>
        <n v="57.1"/>
        <n v="50.9"/>
        <n v="24.2"/>
        <n v="55"/>
        <n v="28.9"/>
        <n v="11"/>
        <n v="53.5"/>
        <n v="34.700000000000003"/>
        <n v="43"/>
        <n v="60.2"/>
        <n v="50.1"/>
        <n v="32"/>
        <n v="72"/>
        <n v="35"/>
        <n v="42.7"/>
        <n v="30.8"/>
        <n v="135"/>
        <n v="16.5"/>
        <n v="38.6"/>
        <n v="17.399999999999999"/>
        <n v="46.5"/>
        <n v="23.7"/>
        <n v="80.3"/>
        <n v="107.1"/>
        <n v="46.4"/>
        <n v="32.6"/>
        <n v="195.5"/>
        <n v="66.099999999999994"/>
        <n v="71.8"/>
        <n v="65.3"/>
        <n v="213.1"/>
        <n v="574.20000000000005"/>
        <n v="262.3"/>
        <n v="986.7"/>
        <n v="186.5"/>
        <n v="151.30000000000001"/>
        <n v="122.5"/>
        <n v="312.8"/>
        <n v="195.6"/>
        <n v="66.400000000000006"/>
        <n v="641.20000000000005"/>
        <n v="131.4"/>
        <n v="850.7"/>
        <n v="35.700000000000003"/>
        <n v="542.70000000000005"/>
        <n v="1078"/>
        <n v="550.1"/>
        <n v="68.599999999999994"/>
        <n v="460"/>
        <n v="869.2"/>
        <n v="764.7"/>
        <n v="3612.4"/>
        <n v="2442.6"/>
        <n v="798.8"/>
        <n v="1060"/>
        <n v="1075.9000000000001"/>
        <n v="319.89999999999998"/>
        <n v="16.899999999999999"/>
        <n v="27.1"/>
        <n v="147.6"/>
        <n v="74.599999999999994"/>
        <n v="50.3"/>
        <n v="550.79999999999995"/>
        <n v="546.1"/>
        <n v="375.1"/>
        <n v="91.4"/>
        <n v="937.2"/>
        <n v="105.8"/>
        <n v="88.8"/>
        <n v="9.5"/>
        <n v="1005.9"/>
        <n v="433.8"/>
        <n v="596.1"/>
        <n v="420"/>
        <n v="1368.1"/>
        <n v="342.9"/>
        <n v="3198"/>
        <n v="363.9"/>
        <n v="2191.8000000000002"/>
        <n v="363.7"/>
        <n v="335.2"/>
        <n v="1927.1"/>
        <n v="425.5"/>
        <n v="873.1"/>
        <n v="2470.5"/>
        <n v="618.1"/>
        <n v="3685"/>
        <n v="212.5"/>
        <n v="659.9"/>
        <n v="3567.1"/>
        <n v="291.10000000000002"/>
        <n v="142.1"/>
        <n v="778.5"/>
        <n v="1113.5"/>
        <n v="436.5"/>
        <n v="828.4"/>
        <n v="4325.3999999999996"/>
        <n v="269.39999999999998"/>
        <n v="457.8"/>
        <n v="90.4"/>
        <n v="634.9"/>
        <n v="1110.3"/>
        <n v="103.5"/>
        <n v="273.5"/>
        <n v="633.70000000000005"/>
        <n v="172.4"/>
        <n v="136.80000000000001"/>
        <n v="7"/>
        <n v="444.1"/>
        <n v="1097.4000000000001"/>
        <n v="435.2"/>
        <n v="70.3"/>
        <n v="650.9"/>
        <n v="388.6"/>
        <n v="190.8"/>
        <n v="2651.6"/>
        <n v="160.4"/>
        <n v="249"/>
        <n v="258.8"/>
        <n v="35.200000000000003"/>
        <n v="236.9"/>
        <n v="528.5"/>
        <n v="413.1"/>
        <n v="31"/>
        <n v="533.4"/>
        <n v="35.799999999999997"/>
        <n v="600.20000000000005"/>
        <n v="748.2"/>
        <n v="940.2"/>
        <n v="532.70000000000005"/>
        <n v="2192.8000000000002"/>
        <n v="2153.3000000000002"/>
        <n v="878.3"/>
        <n v="105.5"/>
        <n v="541.4"/>
        <n v="427.2"/>
        <n v="569.79999999999995"/>
        <n v="380.3"/>
        <n v="564.1"/>
        <n v="388.2"/>
        <n v="382"/>
        <n v="419.8"/>
        <n v="573.20000000000005"/>
        <n v="550"/>
        <n v="426.5"/>
        <n v="534.79999999999995"/>
        <n v="1338.5"/>
        <n v="436.2"/>
        <n v="360.3"/>
        <n v="359.9"/>
        <n v="1072"/>
        <n v="372.1"/>
        <n v="384.3"/>
        <n v="804.3"/>
        <n v="542.5"/>
        <n v="514"/>
        <n v="3618.6"/>
        <n v="976.1"/>
        <n v="1111.4000000000001"/>
        <n v="1067.4000000000001"/>
        <n v="189.4"/>
        <n v="163.69999999999999"/>
        <n v="264.5"/>
        <n v="479.1"/>
        <n v="35.9"/>
        <n v="2177.6999999999998"/>
        <n v="650.29999999999995"/>
        <n v="871.7"/>
        <n v="697.5"/>
        <n v="121.9"/>
        <n v="530.4"/>
        <n v="92"/>
        <n v="427.7"/>
        <n v="527.70000000000005"/>
        <n v="1078.3"/>
        <n v="421.5"/>
        <n v="385.2"/>
        <n v="389.8"/>
        <n v="494"/>
        <n v="776.3"/>
        <n v="67.3"/>
        <n v="366.2"/>
        <s v="руб."/>
        <n v="376.6"/>
        <n v="1076.4000000000001"/>
        <n v="532.4"/>
        <n v="532.20000000000005"/>
        <n v="286.8"/>
        <n v="288.8"/>
        <n v="216"/>
        <n v="544.5"/>
        <n v="571.70000000000005"/>
        <n v="146.4"/>
        <n v="146"/>
        <n v="524.5"/>
        <n v="362.9"/>
        <n v="575.9"/>
        <n v="548.5"/>
        <n v="387.7"/>
        <n v="160.9"/>
        <n v="62058"/>
        <n v="90.5"/>
        <n v="195.7"/>
        <n v="383.9"/>
        <n v="24.8"/>
        <n v="657.3"/>
        <n v="587.70000000000005"/>
        <n v="455"/>
        <n v="186.9"/>
        <n v="658.4"/>
        <n v="426.2"/>
        <n v="13.1"/>
        <n v="687.5"/>
        <n v="528.6"/>
        <n v="261"/>
        <n v="287.2"/>
        <n v="37.6"/>
        <n v="388.5"/>
        <n v="387.4"/>
        <n v="13.7"/>
        <n v="387.6"/>
        <n v="232.4"/>
        <n v="610.6"/>
        <n v="72.2"/>
        <n v="286.5"/>
        <n v="363"/>
        <n v="33.200000000000003"/>
        <n v="416.9"/>
        <n v="88.9"/>
        <n v="45.3"/>
        <n v="1055.7"/>
        <n v="435"/>
        <n v="3379"/>
        <n v="5568"/>
        <n v="224.5"/>
        <n v="663"/>
        <n v="536.1"/>
        <n v="540"/>
        <n v="54"/>
        <n v="1058.2"/>
        <n v="432"/>
        <n v="453.6"/>
        <n v="269.60000000000002"/>
        <n v="248.3"/>
        <n v="359.6"/>
        <n v="422.3"/>
        <n v="344.4"/>
        <n v="73.3"/>
        <n v="73.7"/>
        <n v="402.6"/>
        <n v="476.1"/>
        <n v="573.1"/>
        <n v="288"/>
        <n v="1793.4"/>
        <n v="370.3"/>
        <n v="323.10000000000002"/>
        <n v="362.6"/>
        <n v="873"/>
        <n v="205.5"/>
        <n v="364.9"/>
        <n v="391.5"/>
        <n v="80"/>
        <n v="85"/>
        <n v="29.8"/>
        <n v="91.6"/>
        <n v="156"/>
        <n v="38.5"/>
        <n v="33"/>
        <n v="754.8"/>
        <n v="37.5"/>
        <n v="27.3"/>
        <n v="52.4"/>
        <n v="33.299999999999997"/>
        <n v="112.2"/>
        <n v="37.799999999999997"/>
        <n v="53.7"/>
        <n v="32.700000000000003"/>
        <n v="79.2"/>
        <n v="83.7"/>
        <n v="112.7"/>
        <n v="104.4"/>
        <n v="969"/>
        <n v="154.30000000000001"/>
        <n v="1186.5999999999999"/>
        <n v="181.1"/>
        <n v="1071"/>
        <n v="4090.7"/>
        <n v="82.9"/>
        <n v="571.29999999999995"/>
        <n v="581.1"/>
        <n v="17.7"/>
        <n v="108.2"/>
        <n v="1833"/>
        <n v="261.7"/>
        <n v="4145.6000000000004"/>
        <n v="4073.7"/>
        <n v="533.6"/>
        <n v="18.399999999999999"/>
        <n v="686.1"/>
        <n v="653"/>
        <n v="1059.4000000000001"/>
        <n v="518"/>
        <n v="224.7"/>
        <n v="2623"/>
        <n v="347.2"/>
        <n v="108.4"/>
        <n v="104.9"/>
        <n v="288.39999999999998"/>
        <n v="248.8"/>
        <n v="907"/>
        <n v="293.89999999999998"/>
        <n v="164.9"/>
        <n v="334.1"/>
        <n v="267.60000000000002"/>
        <n v="2223.6"/>
        <n v="32.4"/>
        <n v="4974.3"/>
        <n v="189.6"/>
        <n v="5062.2"/>
        <n v="5210"/>
        <n v="552.9"/>
        <n v="527.79999999999995"/>
        <n v="4667.3999999999996"/>
        <n v="412.3"/>
        <n v="936.4"/>
        <n v="1018.4"/>
        <n v="933.2"/>
        <n v="824"/>
        <n v="936.6"/>
        <n v="205"/>
        <n v="295.89999999999998"/>
        <n v="115.9"/>
        <n v="358.5"/>
        <n v="410"/>
        <n v="714.8"/>
        <n v="60.1"/>
        <n v="717.5"/>
        <n v="718"/>
        <n v="228.8"/>
        <n v="1265.5"/>
        <n v="1267.5999999999999"/>
        <n v="1021.2"/>
        <n v="472.3"/>
        <n v="790.2"/>
        <n v="354.6"/>
        <n v="543.5"/>
        <n v="437.4"/>
        <n v="18.2"/>
        <n v="405.3"/>
        <n v="396"/>
        <n v="398.4"/>
        <n v="395.2"/>
        <n v="707"/>
        <n v="19.2"/>
        <n v="1057.9000000000001"/>
        <n v="964.2"/>
        <n v="873.7"/>
        <n v="796.8"/>
        <n v="240.8"/>
        <n v="699.1"/>
        <n v="128.30000000000001"/>
        <n v="199.1"/>
        <n v="315.60000000000002"/>
        <n v="90.6"/>
        <n v="88.5"/>
        <n v="97.7"/>
        <n v="64.900000000000006"/>
        <n v="928.5"/>
        <n v="953.1"/>
        <n v="908.6"/>
        <n v="1059"/>
        <n v="566.79999999999995"/>
        <n v="244.5"/>
        <n v="117.7"/>
        <n v="1243"/>
        <n v="2707.9"/>
        <n v="2794.7"/>
        <n v="95.4"/>
        <n v="342.4"/>
        <n v="498.9"/>
        <n v="179.3"/>
        <n v="99.8"/>
        <n v="47.9"/>
        <n v="302.8"/>
        <n v="920.3"/>
        <n v="58.9"/>
        <n v="130.19999999999999"/>
        <n v="105.4"/>
        <n v="107.8"/>
        <n v="102.3"/>
        <n v="222.8"/>
        <n v="431.2"/>
        <n v="296.60000000000002"/>
        <n v="134.69999999999999"/>
        <n v="130"/>
        <n v="143.69999999999999"/>
        <n v="273.60000000000002"/>
        <n v="329.6"/>
        <n v="2308.6999999999998"/>
        <n v="848.5"/>
        <n v="1077"/>
        <n v="845.2"/>
        <n v="831.2"/>
        <n v="181.2"/>
        <n v="823.7"/>
        <n v="143.80000000000001"/>
        <n v="723.1"/>
        <n v="1325.1"/>
        <n v="837.5"/>
        <n v="834.9"/>
        <n v="1069.9000000000001"/>
        <n v="325.2"/>
        <n v="4036.7"/>
        <n v="841.6"/>
        <n v="290.8"/>
        <n v="831.4"/>
        <n v="313.5"/>
        <n v="554.4"/>
        <n v="1073.8"/>
        <n v="848.8"/>
        <n v="1093.2"/>
        <n v="274.39999999999998"/>
        <n v="2444"/>
        <n v="3742.7"/>
        <n v="371.9"/>
        <n v="1069.7"/>
        <n v="846.5"/>
        <n v="267.89999999999998"/>
        <n v="272.60000000000002"/>
        <n v="661.2"/>
        <n v="575.4"/>
        <n v="911"/>
        <n v="752.9"/>
        <n v="326.10000000000002"/>
        <n v="818.5"/>
        <n v="1075.3"/>
        <n v="589.79999999999995"/>
        <n v="541.29999999999995"/>
        <n v="38.200000000000003"/>
        <n v="833.9"/>
        <n v="351.9"/>
        <n v="1079.3"/>
        <n v="1076"/>
        <n v="1080.3"/>
        <n v="1072.9000000000001"/>
        <n v="1327.6"/>
        <n v="303.89999999999998"/>
        <n v="375.8"/>
        <n v="369.8"/>
        <n v="914.3"/>
        <n v="552.20000000000005"/>
        <n v="249.7"/>
        <n v="553.4"/>
        <n v="543.4"/>
        <n v="1076.5999999999999"/>
        <n v="51.7"/>
        <n v="226.4"/>
        <n v="1434.4"/>
        <n v="86.2"/>
        <n v="89.5"/>
        <n v="93.9"/>
        <n v="89.9"/>
        <n v="91.1"/>
        <n v="919.5"/>
        <n v="93.5"/>
        <n v="86.7"/>
        <n v="91.8"/>
        <n v="90.3"/>
        <n v="91"/>
        <n v="91.2"/>
        <n v="93.8"/>
        <n v="92.2"/>
        <n v="90"/>
        <n v="90.7"/>
        <n v="91.3"/>
        <n v="90.8"/>
        <n v="93.6"/>
        <n v="91.7"/>
        <n v="724.4"/>
        <n v="99.1"/>
        <n v="98.4"/>
        <n v="174.7"/>
        <n v="155.6"/>
        <n v="376.9"/>
        <n v="69.599999999999994"/>
        <n v="334.8"/>
        <n v="505.8"/>
        <n v="108.8"/>
        <n v="234.6"/>
        <n v="93.1"/>
        <n v="112"/>
        <n v="73.8"/>
        <n v="86"/>
        <n v="27.5"/>
        <n v="145.4"/>
        <n v="920.2"/>
        <n v="126.7"/>
        <n v="303.3"/>
        <n v="130.6"/>
        <n v="5336.2"/>
        <n v="49.4"/>
        <n v="94.7"/>
        <n v="89.8"/>
        <n v="880.7"/>
        <n v="882.1"/>
        <n v="886.3"/>
        <n v="908.8"/>
        <n v="1023.2"/>
        <n v="1008.6"/>
        <n v="5476.1"/>
        <n v="90.9"/>
        <n v="683.1"/>
        <n v="880.5"/>
        <n v="7064"/>
        <n v="5908.3"/>
        <n v="36.6"/>
        <n v="94.1"/>
        <n v="913.7"/>
        <n v="141.1"/>
        <n v="2350.6999999999998"/>
        <n v="68.8"/>
        <n v="115.6"/>
        <n v="15.2"/>
        <n v="414.1"/>
        <n v="348.7"/>
        <n v="205.3"/>
        <n v="108.7"/>
        <n v="191.3"/>
        <n v="127.3"/>
        <n v="87.4"/>
        <n v="494.9"/>
        <n v="161.9"/>
        <n v="75.7"/>
        <n v="155.30000000000001"/>
        <n v="162.30000000000001"/>
        <n v="85.8"/>
        <n v="96.8"/>
        <n v="174.5"/>
        <n v="111.6"/>
        <n v="142.80000000000001"/>
        <n v="161.1"/>
        <n v="202.8"/>
        <n v="158.9"/>
        <n v="141.80000000000001"/>
        <n v="3887.3"/>
        <n v="84.6"/>
        <n v="1190.3"/>
        <n v="4848.3"/>
        <n v="2865.2"/>
        <n v="283.39999999999998"/>
        <n v="9706.1"/>
        <n v="1807"/>
        <n v="1806.2"/>
        <n v="1751.9"/>
        <n v="280.10000000000002"/>
        <n v="7066.6"/>
        <n v="142.9"/>
        <n v="1074.5999999999999"/>
        <n v="1077.3"/>
        <n v="1040.5999999999999"/>
        <n v="13214.3"/>
        <n v="816.7"/>
        <n v="14"/>
        <n v="36.200000000000003"/>
        <n v="1059.5999999999999"/>
        <n v="559.1"/>
        <n v="1092.5"/>
        <n v="1046.7"/>
        <n v="1074.4000000000001"/>
        <n v="521.29999999999995"/>
        <n v="298.60000000000002"/>
        <n v="1697"/>
        <n v="1073"/>
        <n v="1051.8"/>
        <n v="1090.2"/>
        <n v="286.89999999999998"/>
        <n v="1563.4"/>
        <n v="1761.7"/>
        <n v="2603"/>
        <n v="226.6"/>
        <n v="1051.5"/>
        <n v="534.4"/>
        <n v="558.79999999999995"/>
        <n v="300"/>
        <n v="299.60000000000002"/>
        <n v="1639.1"/>
        <n v="1041.9000000000001"/>
        <n v="1054.4000000000001"/>
        <n v="1060.8"/>
        <n v="1048.7"/>
        <n v="1056.5999999999999"/>
        <n v="1061.3"/>
        <n v="1063.5"/>
        <n v="3885.7"/>
        <n v="671.9"/>
        <n v="1263.4000000000001"/>
        <n v="836.7"/>
        <n v="1066.4000000000001"/>
        <n v="1082.4000000000001"/>
        <n v="295.39999999999998"/>
        <n v="1063.2"/>
        <n v="1045.2"/>
        <n v="794.5"/>
        <n v="1081.2"/>
        <n v="1055.5"/>
        <n v="1054.5999999999999"/>
        <n v="310.7"/>
        <n v="301.7"/>
        <n v="1251"/>
        <n v="1286.9000000000001"/>
        <n v="13.8"/>
        <n v="179.1"/>
        <n v="359.2"/>
        <n v="1651"/>
        <n v="2805.1"/>
        <n v="358.9"/>
        <n v="520"/>
        <n v="1352.9"/>
        <n v="1364.2"/>
        <n v="1374.3"/>
        <n v="1363"/>
        <n v="1602.3"/>
        <n v="1309.7"/>
        <n v="13236.6"/>
        <n v="973.4"/>
        <n v="458.8"/>
        <n v="3091.8"/>
        <n v="1103.9000000000001"/>
        <n v="5781.1"/>
        <n v="3299.6"/>
        <n v="4883.3"/>
        <n v="977.7"/>
        <n v="9496.9"/>
        <n v="124.3"/>
        <n v="2662.4"/>
        <n v="468.4"/>
        <n v="1010.2"/>
        <n v="1000.5"/>
        <n v="279.2"/>
        <n v="235.5"/>
        <n v="2542.4"/>
        <n v="379.9"/>
        <n v="3297.8"/>
        <n v="130.1"/>
        <n v="1311.8"/>
        <n v="1483.1"/>
        <n v="3537"/>
        <n v="931.4"/>
        <n v="6264.6"/>
        <n v="94.6"/>
        <n v="1045.4000000000001"/>
        <n v="2391.4"/>
        <n v="225.5"/>
        <n v="230"/>
        <n v="1498.6"/>
        <n v="755.6"/>
        <n v="743.9"/>
        <n v="1447"/>
        <n v="2315"/>
        <n v="2448.3000000000002"/>
        <n v="3213.6"/>
        <n v="165.3"/>
        <n v="928.4"/>
        <n v="8442.6"/>
        <n v="95.6"/>
        <n v="5283.8"/>
        <n v="5159.3"/>
        <n v="5030.3999999999996"/>
        <n v="5145.2"/>
        <n v="3531.5"/>
        <n v="6045.2"/>
        <n v="107"/>
        <n v="1034.3"/>
        <n v="10580.9"/>
        <n v="5102.3999999999996"/>
        <n v="8957.1"/>
        <n v="6828.6"/>
        <n v="3203.2"/>
        <n v="265.5"/>
        <n v="3542"/>
        <n v="5162.8"/>
        <n v="2234.8000000000002"/>
        <n v="615.79999999999995"/>
        <n v="926"/>
        <n v="5178.8"/>
        <n v="476.3"/>
        <n v="5137"/>
        <n v="5248.7"/>
        <n v="5146.3999999999996"/>
        <n v="506.1"/>
        <n v="6399.7"/>
        <n v="23117.7"/>
        <n v="13391.5"/>
        <n v="930.4"/>
        <n v="34.799999999999997"/>
        <n v="52.5"/>
        <n v="34.5"/>
        <n v="3070.9"/>
        <n v="3139.1"/>
        <n v="2054.5"/>
        <n v="2148.1999999999998"/>
        <n v="5480.6"/>
        <n v="58.2"/>
        <n v="5230.6000000000004"/>
        <n v="3662"/>
        <n v="116.1"/>
        <n v="100.2"/>
        <n v="4170.3999999999996"/>
        <n v="1075.8"/>
        <n v="1063.7"/>
        <n v="1070.7"/>
        <n v="651.29999999999995"/>
        <n v="6590.5"/>
        <n v="1078.4000000000001"/>
        <n v="1251.4000000000001"/>
        <n v="1074.2"/>
        <n v="708.6"/>
        <n v="1266.5"/>
        <n v="565.20000000000005"/>
        <n v="1067.5999999999999"/>
        <n v="275.10000000000002"/>
        <n v="851.1"/>
        <n v="1086.8"/>
        <n v="1065"/>
        <n v="1294.0999999999999"/>
        <n v="1065.0999999999999"/>
        <n v="4455.5"/>
        <n v="5899.3"/>
        <n v="61.7"/>
        <n v="1066.9000000000001"/>
        <n v="1062.9000000000001"/>
        <n v="1064.4000000000001"/>
        <n v="302.5"/>
        <n v="1060.4000000000001"/>
        <n v="1074.0999999999999"/>
        <n v="1070"/>
        <n v="1083.0999999999999"/>
        <n v="1065.5999999999999"/>
        <n v="265"/>
        <n v="64.3"/>
        <n v="1069.3"/>
        <n v="1080.4000000000001"/>
        <n v="1062.8"/>
        <n v="1084.2"/>
        <n v="1074.7"/>
        <n v="262"/>
        <n v="1071.5999999999999"/>
        <n v="1276.2"/>
        <n v="1068.4000000000001"/>
        <n v="1078.5999999999999"/>
        <n v="1069.5"/>
        <n v="1069"/>
        <n v="15.3"/>
        <n v="1066.5"/>
        <n v="312.3"/>
        <n v="402.9"/>
        <n v="147"/>
        <n v="1325.7"/>
        <n v="1074.5"/>
        <n v="1079.7"/>
        <n v="1078.8"/>
        <n v="1076.7"/>
        <n v="565"/>
        <n v="3059.2"/>
        <n v="337"/>
        <n v="644.4"/>
        <n v="1083.3"/>
        <n v="1091.0999999999999"/>
        <n v="1092.9000000000001"/>
        <n v="1090.7"/>
        <n v="1088.4000000000001"/>
        <n v="788.8"/>
        <n v="412.9"/>
        <n v="1078.2"/>
        <n v="1075.5999999999999"/>
        <n v="1067.7"/>
        <n v="1071.7"/>
        <n v="1060.5999999999999"/>
        <n v="897.3"/>
        <n v="4570"/>
        <n v="1082.5"/>
        <n v="1082.7"/>
        <n v="1072.3"/>
        <n v="503.7"/>
        <n v="1069.2"/>
        <n v="757.1"/>
        <n v="4650.5"/>
        <n v="385.1"/>
        <n v="1080.5999999999999"/>
        <n v="1085.3"/>
        <n v="848.6"/>
        <n v="950.3"/>
        <n v="352.7"/>
        <n v="1079.8"/>
        <n v="838"/>
        <n v="914.5"/>
        <n v="831.3"/>
        <n v="709.6"/>
        <n v="906.3"/>
        <n v="713.5"/>
        <n v="730.5"/>
        <n v="706.9"/>
        <n v="173.7"/>
        <n v="718.6"/>
        <n v="7596.5"/>
        <n v="1093.5"/>
        <n v="1079.0999999999999"/>
        <n v="1081.7"/>
        <n v="812.8"/>
        <n v="1083.4000000000001"/>
        <n v="6509.5"/>
        <n v="105.6"/>
        <n v="18.8"/>
        <n v="7278.2"/>
        <n v="5922.7"/>
        <n v="31.1"/>
        <n v="6889.1"/>
        <n v="6515.1"/>
        <n v="19.3"/>
        <n v="25568.1"/>
        <n v="1067.9000000000001"/>
        <n v="4260.5"/>
        <n v="5410.6"/>
        <n v="4139.7"/>
        <n v="7528.8"/>
        <n v="4258.8"/>
        <n v="22.1"/>
        <n v="331.8"/>
        <n v="2136.3000000000002"/>
        <n v="2291.6"/>
        <n v="4579.8"/>
        <n v="6509.3"/>
        <n v="1071.2"/>
        <n v="1206.0999999999999"/>
        <n v="291.8"/>
        <n v="1208"/>
        <n v="3226.5"/>
        <n v="1057.3"/>
        <n v="1061.9000000000001"/>
        <n v="1064"/>
        <n v="1217.7"/>
        <n v="1225.3"/>
        <n v="7037.6"/>
        <n v="1733.1"/>
        <n v="299.10000000000002"/>
        <n v="1211.2"/>
        <n v="46.9"/>
        <n v="48.1"/>
        <n v="52.1"/>
        <n v="6154.8"/>
        <n v="268"/>
        <n v="614.70000000000005"/>
        <n v="1060.7"/>
        <n v="2917.7"/>
        <n v="685.9"/>
        <n v="5166.5"/>
        <n v="353.1"/>
        <n v="884.9"/>
        <n v="4322"/>
        <n v="1236.7"/>
        <n v="2829.6"/>
        <n v="979.5"/>
        <n v="1065.4000000000001"/>
        <n v="1073.7"/>
        <n v="354.2"/>
        <n v="1196.5"/>
        <n v="387.1"/>
        <n v="3369.3"/>
        <n v="9156.4"/>
        <n v="1013.3"/>
        <n v="2304.1999999999998"/>
        <n v="1808.8"/>
        <n v="1903.6"/>
        <n v="1066.3"/>
        <n v="1044.5999999999999"/>
        <n v="1042"/>
        <n v="918.8"/>
        <n v="1814.5"/>
        <n v="1187.7"/>
        <n v="13913.7"/>
        <n v="928.8"/>
        <n v="1080.2"/>
        <n v="1032"/>
        <n v="1809.1"/>
        <n v="4881.2"/>
        <n v="696.2"/>
        <n v="1074.3"/>
        <n v="5180.7"/>
        <n v="2620.6"/>
        <n v="1340.6"/>
        <n v="1067.5"/>
        <n v="925.1"/>
        <n v="921.9"/>
        <n v="1594.4"/>
        <n v="643.70000000000005"/>
        <n v="1047"/>
        <n v="34.9"/>
        <n v="5055.8"/>
        <n v="404.2"/>
        <n v="3137.9"/>
        <n v="4652.5"/>
        <n v="606.79999999999995"/>
        <n v="127.2"/>
        <n v="163.80000000000001"/>
        <n v="177.1"/>
        <n v="69.8"/>
        <n v="235"/>
        <n v="159.4"/>
        <n v="60.3"/>
        <n v="138.19999999999999"/>
        <n v="155.19999999999999"/>
        <n v="149.19999999999999"/>
        <n v="176.4"/>
        <n v="117"/>
        <n v="20.9"/>
        <n v="98.6"/>
        <n v="30.7"/>
        <n v="85.5"/>
        <n v="163.30000000000001"/>
        <n v="131.80000000000001"/>
        <n v="24.5"/>
        <n v="39.200000000000003"/>
        <n v="211.1"/>
        <n v="183.1"/>
        <n v="228.6"/>
        <n v="78.099999999999994"/>
        <n v="185.9"/>
        <n v="235.6"/>
        <n v="218.1"/>
        <n v="224.8"/>
        <n v="123.1"/>
        <n v="146.19999999999999"/>
        <n v="88"/>
        <n v="306.2"/>
        <n v="236.7"/>
        <n v="180.2"/>
        <n v="216.8"/>
        <n v="154.6"/>
        <n v="85.4"/>
        <n v="151.6"/>
        <n v="234"/>
        <n v="320.5"/>
        <n v="122"/>
        <n v="263.3"/>
        <n v="133.80000000000001"/>
        <n v="167.8"/>
        <n v="248.1"/>
        <n v="765.3"/>
        <n v="296"/>
        <n v="109.7"/>
        <n v="247.8"/>
        <n v="1072.5999999999999"/>
        <n v="1199.7"/>
        <n v="1180.3"/>
        <n v="1200.9000000000001"/>
        <n v="1205.9000000000001"/>
        <n v="301.60000000000002"/>
        <n v="1202.8"/>
        <n v="1208.5"/>
        <n v="4521.2"/>
        <n v="1191.7"/>
        <n v="1143.9000000000001"/>
        <n v="1188.5"/>
        <n v="1185.5999999999999"/>
        <n v="1203.0999999999999"/>
        <n v="295.8"/>
        <n v="1190.8"/>
        <n v="1201.7"/>
        <n v="1190.9000000000001"/>
        <n v="1194.7"/>
        <n v="1193.2"/>
        <n v="1209.7"/>
        <n v="1169.4000000000001"/>
        <n v="4360.2"/>
        <n v="1167.4000000000001"/>
        <n v="1206.8"/>
        <n v="1209.5999999999999"/>
        <n v="1195.9000000000001"/>
        <n v="161.19999999999999"/>
        <n v="229.2"/>
        <n v="247"/>
        <n v="155.1"/>
        <n v="165.5"/>
        <n v="350.9"/>
        <n v="164.2"/>
        <n v="26.9"/>
        <n v="6.1"/>
        <n v="181.8"/>
        <n v="258.60000000000002"/>
        <n v="209.3"/>
        <n v="290.3"/>
        <n v="161.6"/>
        <n v="172"/>
        <n v="120.4"/>
        <n v="138.30000000000001"/>
        <n v="220.3"/>
        <n v="82.3"/>
      </sharedItems>
    </cacheField>
    <cacheField name="Местоположение" numFmtId="0">
      <sharedItems containsBlank="1" containsMixedTypes="1" containsNumber="1" containsInteger="1" minValue="628449" maxValue="628449" count="1964">
        <s v="Ханты-Мансийский автономный округ - Югра, р-н Сургутский, г Лянтор, ул Транспортная, 9, сооружение 10/1, База производственная №1 СУМР-3, Трубопровод горячего воздуха"/>
        <s v="Ханты-Мансийский автономный округ - Югра, р-н Сургутский, г Лянтор, ул Транспортная, 9, сооружение 1, промзона, проезд 4П, База производственная №1 СУМР-3, Здание производственное административное"/>
        <s v="Ханты-Мансийский автономный округ - Югра, р-н Сургутский, г Лянтор, ул Транспортная, 9, сооружение 2, База производственная №1 СУМР-3, Здание производственное административное"/>
        <s v="Лянтор (г), от пересечения улиц Магистральной и Назаргалеева до ул. Дружбы народов,  автодорога по ул. Эстонских дорожников"/>
        <s v="Ханты-Мансийский автономный округ - Югра, р-н Сургутский, г Лянтор, ПСОК &quot;Заречное&quot;, проезд 4, уч 85"/>
        <s v="Ханты-Мансийский автономный округ - Югра, р-н Сургутский, г Лянтор, ПСОК &quot;Заречное&quot;, проезд 68, участок 1449"/>
        <s v="Ханты-Мансийский автономный округ - Югра, р-н Сургутский,городское поселение Лянтор, г Лянтор,  ПСОК Заречное, пр 54, д 1178"/>
        <s v="Ханты-Мансийский автономный округ - Югра, р-н Сургутский, г Лянтор, ПСОК Заречное, пр 51, уч 1119"/>
        <s v="Ханты-Мансийский автономный округ - Югра, р-н Сургутский, г Лянтор, ПСОК Заречное, пр 16, д 393"/>
        <s v="Ханты-Мансийский автономный округ - Югра, р-н Сургутский, г Лянтор, ПСОК Заречное, пр 65, уч 1393"/>
        <s v="Ханты-Мансийский автономный округ - Югра, р-н Сургутский, г Лянтор, ПСОК Заречное, пр 58, уч 1237"/>
        <s v="Ханты-Мансийский автономный округ - Югра, р-н Сургутский, г Лянтор, ПСОК &quot;Заречное&quot;, проезд 15, участок 368"/>
        <s v="Ханты-Мансийский автономный округ - Югра, р-н Сургутский, г Лянтор, городское поселение Лянтор, ПСОК &quot;Заречное&quot;, проезд №16, дом № 391"/>
        <s v="Ханты-Мансийский автономный округ - Югра, р-н Сургутский, г Лянтор, ПСОК &quot;Заречное&quot;, проезд 69, участок 1483/1"/>
        <s v="Ханты-Мансийский автономный округ - Югра, р-н Сургутский, г Лянтор, городское поселение Лянтор, ПСОК &quot;Заречное&quot;, проезд №55, дом №1181"/>
        <s v="Ханты-Мансийский автономный округ - Югра, р-н Сургутский, г Лянтор, ПСОК &quot;Заречное&quot;, проезд 7, участок 151"/>
        <s v="Ханты-Мансийский автономный округ - Югра, р-н Сургутский, городское поселение Лянтор, г Лянтор, территория ПСОК &quot;Заречное&quot;, проезд №17, участок №410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 68, участок № 1442"/>
        <s v="Ханты-Мансийский автономный округ - Югра, р-н Сургутский, г Лянтор, ПСОК &quot;Заречное&quot;, проезд 27, участок 793"/>
        <s v="Ханты-Мансийский автономный округ - Югра, р-н Сургутский, г Лянтор, ПСОК &quot;Заречное&quot;, проезд 23, участок 592"/>
        <s v="Ханты-Мансийский автономный округ - Югра, р-н Сургутский, г Лянтор, ПСОК &quot;Заречное&quot;, проезд 22, участок 540"/>
        <s v="Ханты-Мансийский автономный округ - Югра, р-н Сургутский, г Лянтор, ПСОК &quot;Заречное&quot;, проезд 6, участок 122"/>
        <s v="Ханты-Мансийский автономный округ - Югра, р-н Сургутский, г Лянтор, ПСОК &quot;Заречное&quot;, проезд 59, уч 1257"/>
        <s v="Ханты-Мансийский автономный округ - Югра, р-н Сургутский, г Лянтор, ПСОК &quot;Заречное&quot;, проезд 27, участок 757"/>
        <s v="Ханты-Мансийский автономный округ - Югра, р-н Сургутский, г Лянтор, ПСОК &quot;Заречное&quot;, проезд 26, участок 708"/>
        <s v="Ханты-Мансийский автономный округ - Югра, р-н Сургутский, г Лянтор, ПСОК &quot;Заречное&quot;, проезд 25, участок 659"/>
        <s v="Ханты-Мансийский автономный округ - Югра, р-н Сургутский, г Лянтор, ПСОК &quot;Заречное&quot;, проезд №62, участок №1318"/>
        <s v="Ханты-Мансийский автономный округ - Югра, р-н Сургутский, г Лянтор, ПСОК &quot;Заречное&quot;, проезд №27, участок №797"/>
        <s v="Ханты-Мансийский автономный округ - Югра, р-н Сургутский, городское поселение Лянтор, г Лянтор, ПСОК &quot;Заречное&quot;, проезд 7, участок 157/1"/>
        <s v="Ханты-Мансийский автономный округ-Югра, Сургутский район, г. Лянтор, ПСОК &quot;Заречное&quot;, проезд №27, участок №791"/>
        <m/>
        <s v="Ханты-Мансийский автономный округ - Югра, р-н Сургутский, г Лянтор, дп ПСОК Заречное, пр.№16, уч.389"/>
        <s v="Ханты-Мансийский автономный округ - Югра, Сургутский район, г.п.Лянтор, г.Лянтор, территория ПСОК «Заречное», проезд № 10, участок № 234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56, участок №1197"/>
        <s v="Ханты-Мансийский автономный округ - Югра, р-н Сургутский, городское поселение Лянтор, город Лянтор, ПСОК &quot;Заречное&quot;, проезд №11, дом №262"/>
        <s v="Ханты-Мансийский Автономный округ - Югра, Сургутский район, городское поселение Лянтор, г.Лянтор, ПСОК &quot;Заречное&quot;, проезд №7, дом №153"/>
        <s v="Сургутский район, городское поселение Лянтор, город Лянтор, территория ПСОК &quot;Заречное&quot; , проезд №48, участок №1088"/>
        <s v="Ханты-Мансийский Автономный округ - Югра, Сургутский район, г.Лянтор, ПСОК &quot;Заречное&quot;, проезд №46, дом №1044"/>
        <s v="Ханты-Мансийский автономный округ -Югра, Сургутский район, г Лянтор, ПСОК &quot;Заречное&quot;, проезд №25, участок №663"/>
        <s v="Ханты-Мансийский Автономный округ - Югра, Сургутский  р-н, г Лянтор, городское поселение Лянтор, территория ПСОК &quot;Заречное&quot;, проезд  6, участок 121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9, участок №205"/>
        <s v="Ханты-Мансийский автономный округ - Югра, Сургутский р-н, г Лянтор, ПСОК &quot;Заречное&quot;, проезд №19, участок №472"/>
        <s v="Ханты-Мансийский автономный округ - Югра, Сургутский р-н, городское поселение Лянтор, город Лянтор, тер. ПСОК &quot;Заречное&quot;, проезд №14, дом №330"/>
        <s v="Ханты-Мансийский Автономный округ - Югра, Сургутский район, городское поселение Лянтор, г Лянтор, тер ПСОК &quot;Заречное&quot;, проезд 2, уч 36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62, участок № 1320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48, участок №1088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35, участок № 877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17, участок № 407"/>
        <s v="Ханты-Мансийский автономный округ - Югра, Сургутский район, г.Лянтор, территория ПСОК «Заречное», проезд № 57, участок № 1218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38, участок №908"/>
        <s v="Ханты-Мансийский автономный округ - Югра, Сургутский район, городское поселение Лянтор, г Лянтор, тер ПСОК &quot;Заречное&quot; , проезд №15, уч №358"/>
        <s v="Ханты-Мансийский автономный округ - Югра, р-н Сургутский, г Лянтор, ПСОК Заречное, проезд 16, д 390"/>
        <s v="Ханты-Мансийский Автономный округ - Югра, Сургутский р-н, г. Лянтор, ПСОК &quot;Заречное&quot;, проезд №11, участок №261/1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68, участок № 1453, 1455"/>
        <s v="628449 ,Ханты-Мансийский Автономный округ - Югра АО.,Сургутский р-н, г Лянтор, ПСОК &quot;Заречное&quot;, проезд №69, участок №1482"/>
        <s v="628449 , Ханты-Мансийский автономный округ-Югра, Сургутский район, г. Лянтор, ПСОК &quot;Заречное&quot;, проезд №46, участок №1045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3, участок № 38"/>
        <s v="628449 , Ханты-Мансийский Автономный округ - Югра АО., Сургутский р-н, г Лянтор, ПСОК &quot;Заречное&quot;, проезд №26, участок №716"/>
        <s v="628449 , Ханты-Мансийский Автономный округ - Югра АО., Сургутский р-н, г Лянтор, ПСОК &quot;Заречное&quot;, проезд №26, участок №715"/>
        <s v="Ханты-Мансийский автономный округ - Югра, Сургутский район, городское поселение Лянтор, город Лянтор, ПСОК &quot;Заречное&quot; , проезд №26, участок №737"/>
        <s v=" Ханты-Мансийский автономный округ - Югра, Сургутский район, городское поселение Лянтор, город Лянтор, территория ПСОК &quot;Заречное&quot; , проезд №5, участок №117"/>
        <s v="Ханты-Мансийский Автономный округ - Югра АО, Сургутский р-н, г Лянтор, ПСОК &quot;Заречное&quot;, проезд №24, участок №606"/>
        <s v="Ханты-Мансийский автономный округ - Югра, Сургутский район, городское поселение Лянтор, г Лянтор, территория ПСОК &quot;Заречное&quot; , проезд 60, уч 1285"/>
        <s v="Ханты-Мансийский автономный округ - Югра., Сургутский р-н, г Лянтор, ПСОК &quot;Заречное&quot;, проезд №55, участок №1191"/>
        <s v="Ханты-Мансийский автономный округ-Югра, Сургутский район, городское поселение Лянтор, город Лянтор, территория ПСОК &quot;Заречное&quot;, проезд №21, участок 530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40, участок №942"/>
        <s v="Ханты-Мансийский автономный округ - Югра, Сургутский район, городское поселение Лянтор, город Лянтор, территория ПСОК &quot;Заречное&quot; , проезд 5, участок 117"/>
        <s v="Ханты-Мансийский автономный округ - Югра, Сургутский р-н, гп Лянтор, г Лянтор, ПСОК &quot;Заречное&quot; , проезд №9, уч №200"/>
        <s v="628449 , Ханты-Мансийский автономный округ - Югра, Сургутский р-н, г Лянтор, городское поселение Лянтор, ПСОК &quot;Заречное&quot;, проезд №2, дом №22"/>
        <s v="Ханты-Мансийский Автономный округ - Югра, Сургутский р-н, г Лянтор, ПСОК &quot;Заречное&quot;, проезд №36, участок №888"/>
        <s v="Ханты-Мансийский автономный округ - Югра, Сургутский район, городское поселение Лянтор, город Лянтор, территория потребительского садоводческого огороднического кооператива &quot;Заречное&quot;, проезд №54, участок №1164"/>
        <s v="Ханты-Мансийский автономный округ - Югра, городское поселение Лянтор, город Лянтор, тер. ПСОК &quot;Заречное&quot;, проезд №41, дом №959"/>
        <s v="Ханты-Мансийский автономный округ - Югра, р-н Сургутский, г Лянтор, дп ПСОК Заречное, пр.31, д.830"/>
        <s v="Ханты-Мансийский Автономный округ - Югра, Сургутский р-н, городское поселение Лянтор, город Лянтор, тер. ПСОК &quot;Заречное&quot;, проезд №67, дом №1430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8, участок №191"/>
        <s v=" Ханты-Мансийский автономный округ - Югра, Сургутский район, городское поселение Лянтор, город Лянтор, тер. ПСОК &quot;Заречное&quot;, проезд №40, дом №929"/>
        <s v="Ханты-Мансийский Автономный округ - Югра, Сургутский р-н, г Лянтор, ПСОК &quot;Заречное&quot;, проезд №64, участок №1355"/>
        <s v="Ханты-Мансийский автономный округ - Югра, Сургутский р-н, городское поселение Лянтор, город Лянтор, тер. ПСОК &quot;Заречное&quot;, проезд №24, дом №641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42, участок №974"/>
        <s v="Ханты-Мансийский автономный округ - Югра, Сургутский район, городское поселение Лянтор, город Лянтор, тер. ПСОК &quot;Заречное&quot;, проезд №51, дом №1124"/>
        <s v="Ханты-Мансийский Автономный округ - Югра, Сургутский р-н, городское поселение Лянтор, город Лянтор, ПСОК &quot;Заречное&quot;, проезд №20, дом №493"/>
        <s v="Ханты-Мансийский автономный округ - Югра, р-н Сургутский, городское поселение Лянтор, г Лянтор, ПСОК &quot;Заречное&quot;, проезд №15, д 354"/>
        <s v="Ханты-Мансийский автономный округ - Югра, Сургутский район, городское поселение Лянтор, город Лянтор, ПСОК &quot;Заречное&quot;, проезд №57, участок №1220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8, участок №185"/>
        <s v="Ханты-Мансийский автономный округ - Югра, город Сургут, ПСОК &quot;Гвоздичка&quot;, улица №2, дом №43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40, участок №932"/>
        <s v="Ханты-Мансийский автономный округ - Югра, Сургутский  р-н, г Лянтор, территория ПСОК &quot;Заречное&quot;, проезд №27, участок №778"/>
        <s v="Ханты-Мансийский автономный округ - Югра, Сургутский район, городское поселение Лянтор, город Лянтор, территория ПСОК &quot;Заречное&quot; , проезд 64, уч 1373"/>
        <s v="Ханты-Мансийский Автономный округ - Югра, Сургутский р-н, г Лянтор, ПСОК &quot;Заречное&quot;, проезд №39, участок № 922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24, участок №652"/>
        <s v="Ханты-Мансийский Автономный округ - Югра, Сургутский р-н, г Лянтор, ПСОК &quot;Заречное&quot;, проезд №70, участок №1491"/>
        <s v="Ханты-Мансийский автономный округ - Югра, Сургутский  р-н, город Лянтор, ПСОК &quot;Заречное&quot;, проезд №41, дом №962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18, участок №431"/>
        <s v="Ханты-Мансийский автономный округ - Югра, Сургутский район,  город Лянтор, территория ПСОК &quot;Заречное&quot; , проезд №6, участок №131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5, участок №114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 59, участок № 1255"/>
        <s v="Ханты-Мансийский Автономный округ - Югра, Сургутский р-н, г Лянтор, ПСОК &quot;Заречное&quot;, проезд №2, участок №15"/>
        <s v="Ханты-Мансийский Автономный округ - Югра, Сургутский р-н, г Лянтор, городское поселение Лянтор, территория СОК &quot;Заречное&quot;, проезд №37, уч.890"/>
        <s v="Ханты-Мансийский Автономный округ - Югра АО., Сургутский р-н., г. Лянтор, территория ПСОК &quot;Заречное&quot;, проезд №17 участок №419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44, участок №1012"/>
        <s v="Ханты-Мансийский Автономный округ - Югра, Сургутский р-н, г Лянтор, ПСОК &quot;Заречное&quot;, проезд №24, участок №649"/>
        <s v="Ханты-Мансийский Автономный округ - Югра, Сургутский р-н, г Лянтор, ПСОК &quot;Заречное&quot;, проезд №10, участок № 222"/>
        <s v="Ханты-Мансийский Автономный округ - Югра, Сургутский р-н, г Лянтор, ПСОК &quot;Заречное&quot;, проезд №69, участок № 1467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12, участок №297"/>
        <s v="Ханты-Мансийский Автономный округ - Югра, Сургутский р-н, г Лянтор, ПСОК &quot;Заречное&quot;, проезд №8, участок № 184"/>
        <s v="Ханты-Мансийский Автономный округ - Югра, Сургутский район, город Лянтор, территория ПСОК &quot;Заречное&quot;, проезд № 4, участок 91"/>
        <s v="Ханты-Мансийский автономный округ - Югра, Сургутский район,  город Лянтор, территория ПСОК &quot;Заречное&quot; , проезд №55, участок №1184"/>
        <s v="Ханты-Мансийский автономный округ - Югра, Сургутский  р-н, г Лянтор, ПСОК &quot;Заречная&quot;, проезд №5, участок №104"/>
        <s v="Ханты-Мансийский автономный округ- Югра, Сургутский район, городское поселение Лянтор, город Лянтор, территория потребительского садово-огородного кооператива &quot;Заречное&quot;, проезд №66, участок №1413"/>
        <s v="Ханты-Мансийский Автономный округ - Югра, Сургутский р-н, г Лянтор, ПСОК &quot;Заречное&quot;, проезд №12, участок № 279"/>
        <s v="Ханты-Мансийский Автономный округ - Югра, Сургутский р-н, г Лянтор, дп ПСОК Заречное, проезд 25, участок 668"/>
        <s v="Ханты-Мансийский Автономный округ - Югра, Сургутский р-н, г Лянтор, ПСОК &quot;Заречное&quot;, проезд №55, участок № 1180"/>
        <s v="Ханты-Мансийский автономный округ - Югра, Сургутский район, город Лянтор, территория ПСОК &quot;Заречное&quot; , проезд №12, участок №275"/>
        <s v="Ханты-Мансийский автономный округ - Югра, Сургутский район,  город Лянтор, территория ПСОК &quot;Заречное&quot; , проезд №19, участок №465"/>
        <s v="Ханты-Мансийский Автономный округ - Югра, Сургутский р-н, г Лянтор, ПСОК &quot;Заречное&quot;, проезд №50, участок № 1101"/>
        <s v="Ханты-Мансийский автономный округ - Югра, Сургутский район, городское поселение Лянтор, город Лянтор, тер. ПСОК &quot;Заречное&quot;, проезд №67, дом №1426"/>
        <s v="Ханты-Мансийский автономный округ - Югра, Сургутский район, город Лянтор, территория ПСОК &quot;Заречное&quot;, проезд № 27, участок № 760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 64, участок № 1358"/>
        <s v="Ханты-Мансийский автономный округ - Югра, Сургутский район, город Лянтор, территория ПСОК &quot;Заречное&quot; , проезд №17, участок №414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19, участок №464"/>
        <s v="Ханты-Мансийский Автономный округ - Югра, Сургутский р-н, г Лянтор, ПСОК &quot;Заречное&quot;, проезд №26, участок № 710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41, участок №960"/>
        <s v="Ханты-Мансийский Автономный округ - Югра, Сургутский район, городское поселение Лянтор, город Лянтор, ПСОК &quot;Заречное&quot;, проезд № 45, участок № 1027/1"/>
        <s v="Ханты-Мансийский Автономный округ - Югра, Сургутский р-н, г Лянтор, ПСОК &quot;Заречное&quot;, проезд №17, участок № 420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 24, участок № 646"/>
        <s v="Ханты-Мансийский Автономный округ - Югра, Сургутский р-н, г Лянтор, ПСОК &quot;Заречное&quot;, проезд №69, участок № 1481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12, участок №291"/>
        <s v=" Ханты-Мансийский автономный округ - Югра, Сургутский район, городское поселение Лянтор, город Лянтор, территория ПСОК &quot;Заречное&quot; , проезд №65, участок №1392"/>
        <s v="Ханты-Мансийский Автономный округ - Югра, Сургутский р-н, г Лянтор, ПСОК &quot;Заречное&quot;, проезд №23, участок № 584"/>
        <s v="Ханты-Мансийский Автономный округ - Югра, Сургутский р-н, г Лянтор, ПСОК &quot;Заречное&quot;, проезд №52, участок № 1135"/>
        <s v="Ханты-Мансийский Автономный округ - Югра, Сургутский р-н, г Лянтор, ПСОК &quot;Заречное&quot;, проезд №17, участок № 409"/>
        <s v="Ханты-Мансийский Автономный округ - Югра, Сургутский р-н, г Лянтор, ПСОК &quot;Заречное&quot;, проезд №13, участок № 319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 32, участок № 847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39, участок №915"/>
        <s v="Ханты-Мансийский Автономный округ - Югра, Сургутский р-н, г Лянтор, ПСОК &quot;Заречное&quot;, проезд №8, участок № 172"/>
        <s v="Ханты-Мансийский Автономный округ - Югра, Сургутский р-н, г Лянтор, ПСОК &quot;Заречное&quot;, проезд №12, участок № 299"/>
        <s v="Ханты-Мансийский Автономный округ - Югра, Сургутский р-н, г Лянтор, ПСОК &quot;Заречное&quot;, проезд № 35, участок № 875"/>
        <s v="Ханты-Мансийский Автономный округ - Югра, Сургутский р-н, г Лянтор, ПСОК &quot;Заречное&quot;, проезд №8, участок №190"/>
        <s v="Ханты-Мансийский Автономный округ - Югра, Сургутский район, городское поселение Лянтор, город Лянтор, ПСОК &quot;Заречное&quot;, проезд № 7, участок № 162"/>
        <s v="Ханты-Мансийский автономный округ - Югра, Сургутский  р-н, г Лянтор, ПСОК &quot;Заречное&quot; проезд № 45, участок № 1024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15, участок №376"/>
        <s v="Ханты-Мансийский автономный округ - Югра, Сургутский  р-н, г Лянтор, ПСОК &quot;Заречное&quot;, проезд № 21, участок № 523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53, участок №1157"/>
        <s v="Ханты-Мансийский Автономный округ - Югра, городское поселение Лянтор, город Лянтор, ПСОК &quot;Заречное&quot;, проезд №43, дом №981"/>
        <s v="Ханты-Мансийский автономный округ - Югра, Сургутский район, городское поселение Лянтор, город Лянтор, тер. ПСОК &quot;Заречное&quot;, проезд №26, дом №736"/>
        <s v="Ханты-Мансийский автономный округ - Югра АО, Сургутский р-н, г Лянтор, ПСОК &quot;Заречное&quot;, проезд №5, участок №97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41, участок №952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 27, участок № 761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1, участок №6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1, участок №5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21, участок №528"/>
        <s v="Ханты-Мансийский автономный округ - Югра, Сургутский  р-н, г Лянтор, территория ПСОК &quot;Заречное&quot;, проезд №39, участок №915а"/>
        <s v="Ханты-Мансийский автономный округ - Югра, Сургутский район, городское поселение Лянтор, город Лянтор, ПСОК &quot;Заречное&quot;, проезд №45, дом №1019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62, участок №1314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41, участок №958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38, участок №903"/>
        <s v="Ханты-Мансийский Автономный округ - Югра, Сургутский р-н, г Лянтор, ПСОК &quot;Заречное&quot;, проезд №24, участок № 617"/>
        <s v="Ханты-Мансийский автономный округ - Югра, р-н Сургутский, городское поселение Лянтор, г Лянтор, ПСОК &quot;Заречное&quot;, пр 9, уч 221"/>
        <s v="Ханты-Мансийский Автономный округ - Югра, Сургутский р-н, г Лянтор, ПСОК &quot;Заречное&quot;, проезд № 6, участок № 119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 32, участок № 842"/>
        <s v="Ханты-Мансийский автономный округ - Югра, Сургутский район, город Лянтор, территория ПСОК &quot;Заречное&quot; , проезд №26, участок №743"/>
        <s v="Ханты-Мансийский автономный округ - Югра, Сургутский  р-н, г Лянтор, территория ПСОК &quot;Заречное&quot;, проезд №20, участок №498"/>
        <s v=" Ханты-Мансийский Автономный округ - Югра, Сургутский район, городское поселение Лянтор, город Лянтор,  ПСОК &quot;Заречное&quot;, проезд № 17, участок № 423"/>
        <s v="Ханты-Мансийский автономный округ – Югра, Сургутский район, городское поселение Лянтор, город Лянтор, территория ПСОК «Заречное», проезд № 23, участок № 563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 25, участок № 670"/>
        <s v="Ханты-Мансийский Автономный округ - Югра, Сургутский район, городское поселение Лянтор, город Лянтор, территория потребительского садоводческого огороднического кооператива &quot;Заречное&quot;, проезд № 54, участок № 1162"/>
        <s v="Ханты-Мансийский автономный округ - Югра, р-н Сургутский, городское поселение Лянтор, г Лянтор, ПСОК &quot;Заречное&quot;, пр 11, уч 254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14, участок № 334"/>
        <s v="Ханты-Мансийский Автономный округ - Югра, Сургутский район, городское поселение Лянтор, город Лянтор, ПСОК &quot;Заречное&quot;, проезд № 3, участок № 42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26, участок №704"/>
        <s v="Ханты-Мансийский Автономный округ - Югра, Сургутский р-н, г Лянтор, ПСОК &quot;Заречное&quot;, проезд №56, участок № 1199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 27, участок № 764"/>
        <s v="Ханты-Мансийский Автономный округ - Югра, Сургутский р-н, г Лянтор, ПСОК &quot;Заречное&quot;, проезд №65, участок №1395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 27, участок № 786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68, участок №1444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19, участок №469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 24, участок № 645"/>
        <s v="АО Ханты-Мансийский Автономный округ - Югра, Сургутский  р-н, г Лянтор, территория ПСОК &quot;Заречное&quot;, проезд №26, участок №720"/>
        <s v="Ханты-Мансийский Автономный округ - Югра, Сургутский  р-н, городское поселение Лянтор, город Лянтор, тер. ПСОК &quot;Заречное&quot;, проезд №5, дом №105/1"/>
        <s v="Ханты-Мансийский Автономный округ - Югра, Сургутский р-н, г Лянтор, ПСОК &quot;Заречное&quot;, проезд № 11, участок № 252"/>
        <s v="Ханты-Мансийский Автономный округ - Югра, Сургутский р-н, г Лянтор, ПСОК &quot;Заречное&quot;, проезд №18, участок № 437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61, участок №1302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20, участок №502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14, участок №346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6, участок №125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56, участок № 1213"/>
        <s v="Ханты-Мансийский Автономный округ - Югра, Сургутский р-н, г Лянтор, ПСОК &quot;Заречное&quot;, проезд №30, участок № 819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 6, участок № 118"/>
        <s v="Ханты-Мансийский автономный округ - Югра, Сургутский р-н., г. Лянтор, территория ПСОК &quot;Заречное&quot; , проезд №66, уч. №1417"/>
        <s v="Ханты-Мансийский автономный округ - Югра, Сургутский район, городское поселение Лянтор, город Лянтор, тер. ПСОК &quot;Заречное&quot;, проезд №6, участок №130/1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67, участок №1440"/>
        <s v="Ханты-Мансийский автономный округ - Югра, р-н Сургутский, городское поселение Лянтор, г Лянтор, ПСОК &quot;Заречное&quot;, проезд 7, уч 167"/>
        <s v="Ханты-Мансийский автономный округ - Югра, Сургутский район, городское поселение Лянтор, город Лянтор, территория ПСОК &quot;Заречное&quot; , проезд №18, участок № 451"/>
        <s v="Ханты-Мансийский автономный округ - Югра, р-н Сургутский, городское поселение Лянтор, г Лянтор, ПСОК &quot;Заречное&quot;, пр 22, уч 551"/>
        <s v="Ханты-Мансийский автономный округ - Югра, Сургутский р-н, г Лянтор, ПСОК &quot;Заречное&quot;, проезд №57, участок № 1219"/>
        <s v="Ханты-Мансийский автономный округ - Югра, Сургутский район, город Лянтор, ПСОК &quot;Заречное&quot; , проезд №8, участок №195"/>
        <s v="Ханты-Мансийский автономный округ - Югра, р-н Сургутский, г Лянтор,  ПСОК &quot;Заречное&quot;, пр 16, уч 388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2, участок №35"/>
        <s v="Ханты-Мансийский автономный округ- Югра, Сургутский район, городское поселение Лянтор, г. Лянтор, ПСОК &quot;Заречное&quot;, пр. 56, уч. 1198"/>
        <s v="Ханты-Мансийский автономный округ - Югра, Сургутский р-н, г Лянтор, территория ПСОК «Заречное», проезд №10, участок №232"/>
        <s v="Ханты-Мансийский автономный округ - Югра, Сургутский район, городское поселение Лянтор, город Лянтор, территория ПСОК «Заречное» проезд №13, участок №305"/>
        <s v="Ханты-Мансийский автономный округ - Югра, р-н Сургутский, городское поселение Лянтор, г Лянтор, ПСОК &quot;Заречное&quot;, пр 3, д 60"/>
        <s v="Ханты-Мансийский автономный округ - Югра, Сургутский район, городское поселение Лянтор, город Лянтор, территория ПСОК «Заречное», проезд №3, участок №63"/>
        <s v="Ханты-Мансийский автономный округ - Югра, Сургутский район, городское поселение Лянтор, город Лянтор, территория ПСОК «Заречное», проезд №51, участок №1111"/>
        <s v="Ханты-Мансийский автономный округ - Югра, Сургутский район, городское поселение Лянтор, город Лянтор, ПСОК &quot;Заречное&quot;, проезд №51, участок №1115"/>
        <s v="Ханты-Мансийский автономный округ- Югра, Сургутский район, городское поселение Лянтор, г. Лянтор, ПСОК &quot;Заречное&quot;, пр. 42, уч. 964"/>
        <s v="Ханты-Мансийский автономный округ- Югра, Сургутский район, городское поселение Лянтор, г. Лянтор, ПСОК &quot;Заречное&quot;, пр. 42, уч. 963"/>
        <s v="Ханты-Мансийский автономный округ - Югра, Сургутский район, городское поселение Лянтор, город Лянтор, территория ПСОК «Заречное» проезд №55, участок №1192"/>
        <s v="Ханты-Мансийский автономный округ - Югра, Сургутский р-н, г Лянтор, территория ПСОК «Заречное», проезд №39, участок №923"/>
        <s v="Ханты-Мансийский автономный округ - Югра, Сургутский р-н, городское поселение Лянтор, город Лянтор, тер. ПСОК &quot;Заречное&quot;, проезд №2, дом №27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11, участок №250"/>
        <s v="Ханты-Мансийский автономный округ - Югра, Сургутский р-н, городское поселение Лянтор, г Лянтор, территория ПСОК &quot;Заречное&quot;, проезд № 2, участок №32"/>
        <s v="Ханты-Мансийский автономный округ - Югра, Сургутский р-н, городское поселение Лянтор, город Лянтор, территория ПСОК &quot;Заречное&quot;, проезд №43, участок №982,984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50, участок №1103"/>
        <s v="Ханты-Мансийский автономный округ - Югра, Сургутский район, городское поселение Лянтор, г.Лянтор, территория ПСОК &quot;Заречное&quot;, проезд № 46, участок № 1041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27, участок №783"/>
        <s v="Ханты-Мансийский автономный округ - Югра, Сургутский р-н, городское поселение Лянтор, город Лянтор, ПСОК &quot;Заречное&quot;, проезд №30, дом №827"/>
        <s v=" Ханты-Мансийский Автономный округ - Югра, Сургутский  р-н, г Лянтор,  территория ПСОК &quot;Заречное&quot;, проезд № 23, участок №579"/>
        <s v="Ханты-Мансийский автономный округ - Югра, р-н Сургутский, городское поселение Лянтор, г Лянтор, ПСОК &quot;Заречное&quot;, пр 11, уч 263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39, участок №913/1"/>
        <s v="Ханты-Мансийский автономный округ - Югра, Сургутский р-н, г Лянтор, дп ПСОК Заречное, проезд 30, уч 826"/>
        <s v="Ханты-Мансийский Автономный округ - Югра, Сургутский район, городское поселение Лянтор, город Лянтор, тер. ПСОК &quot;Заречное&quot;, проезд 34, д 861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4, участок №77/1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27, участок №777"/>
        <s v="Российская Федерация, Ханты-Мансийский автономный округ - Югра, Сургутский р-н, г Лянтор, городское поселение Лянтор, территория ПСОК &quot;Заречное&quot;, проезд №58, участок №1244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48, участок №1081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8, участок №186"/>
        <s v="Российская Федерация, Ханты-Мансийский автономный округ - Югра, Сургутский район, городское поселение Лянтор, город Лянтор, территория ПСОК &quot;Заречное&quot;, проезд №2, участок №17"/>
        <s v="Российская Федерация, Ханты-Мансийский автономный округ - Югра, Сургутский район, городское поселение Лянтор, город Лянтор, территория ПСОК &quot;Заречное&quot;, проезд №64, участок №1367"/>
        <s v="Ханты-Мансийский автономный округ - Югра, Сургутский р-н, г Лянтор, городское поселение Лянтор, территория ПСОК &quot;Заречное&quot;, проезд № 12, участок № 289"/>
        <s v="Ханты-Мансийский автономный округ - Югра, Сургутский р-н, городское поселение Лянтор, город Лянтор, тер. ПСОК &quot;Заречное&quot;, проезд №52, дом №1136"/>
        <s v="Российская Федерация, Ханты-Мансийский автономный округ - Югра, Сургутский район, городское поселение Лянтор, г.Лянтор, территория ПСОК &quot;Заречное&quot;, проезд № 19, участок № 463"/>
        <s v="Ханты-Мансийский автономный округ - Югра, р-н Сургутский, городское поселение Лянтор, г Лянтор, ПСОК &quot;Заречное&quot;, пр 4, уч 67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9, участок № 210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3, участок № 57"/>
        <s v="Ханты-Мансийский автономный округ - Югра, Сургутский р-н, городское поселение Лянтор, город Лянтор, ПСОК &quot;Заречное&quot;, проезд №25, дом №666"/>
        <s v="Российская Федерация,Ханты-Мансийский автономный округ - Югра, Сургутский р-н, г Лянтор, городское поселение Лянтор, территория ПСОК &quot;Заречное&quot;, проезд № 65, участок № 1376"/>
        <s v="Ханты-Мансийский Автономный округ - Югра, Сургутский район, г.Лянтор, Городское поселение Лянтор, территория ПСОК &quot;Заречное&quot;, проезд № 23, участок № 572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60, участок №1278"/>
        <s v="Российская Федерация, Ханты-Мансийский автономный округ - Югра, Сургутский район, городское поселение Лянтор, город Лянтор, ПСОК &quot;Заречное&quot;, проезд 5, участок 111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21, участок №513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59, участок № 1265"/>
        <s v="Ханты-Мансийский автономный округ - Югра, Сургутский район, городское поселение Лянтор, тер. ПСОК &quot;Заречное&quot;, проезд №34, дом №863"/>
        <s v="Ханты-Мансийский автономный округ - Югра, Сургутский р-н, городское поселение Лянтор, тер. ПСОК &quot;Заречное&quot;, проезд №23, дом №602"/>
        <s v="Российская Федерация, Ханты-Мансийский автономный округ - Югра, Сургутский район, городское поселение Лянтор, город Лянтор, территория ПСОК &quot;Заречное&quot;, проезд №58, участок №1240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21, участок №507"/>
        <s v=" Ханты-Мансийский автономный округ - Югра,  р-н Сургутский, г Лянтор, городское поселение Лянтор, территория ПСОК &quot;Заречное&quot;, проезд № 16, участок № 395"/>
        <s v="Ханты-Мансийский автономный округ - Югра, Сургутский р-н, городское поселение Лянтор, тер ПСОК &quot;Заречное&quot;, проезд №34, дом №862"/>
        <s v="Ханты-Мансийский автономный округ - Югра, р-н Сургутский, г Лянтор,  ПСОК &quot;Заречное&quot;, ул 21, д 521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64, участок № 1371"/>
        <s v="Ханты-Мансийский автономный округ - Югра, Сургутский р-н, г.п. Лянтор, г.Лянтор, территория потребительского с/о кооператива «Заречное», проезд №9, уч.214"/>
        <s v="Ханты-Мансийский автономный округ - Югра, Сургутский р-н, городское поселение Лянтор, тер ПСОК &quot;Заречное&quot;, проезд №7, дом №148"/>
        <s v="Ханты-Мансийский автономный округ - Югра, Сургутский р-н, городское поселение Лянтор, город Лянтор, тер. ПСОК &quot;Заречное&quot;, проезд №51, дом №1120"/>
        <s v="Ханты-Мансийский автономный округ-Югра, Сургутский район, городское поселение Лянтор, город Лянтор, ПСОК &quot;Заречное&quot;, проезд №66, участок №1415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18, участок №455"/>
        <s v="Ханты-Мансийский автономный округ - Югра, р-н Сургутский, г Лянтор, ПСОК &quot;Заречное&quot;, пр 13, уч 301"/>
        <s v="Ханты-Мансийский автономный округ - Югра, Сургутский район, городское поселение Лянтор, город Лянтор, ПСОК &quot;Заречное&quot;, проезд №7, дом №156"/>
        <s v="Ханты-Мансийский автономный округ - Югра, Сургутский р-н, г Лянтор, городское поселение Лянтор, территория ПСОК &quot;Заречное&quot;, проезд №66, участок №1400"/>
        <s v="628449 Ханты-Мансийский автономный округ - Югра, Сургутский р-н, г Лянтор, городское поселение Лянтор, территория ПСОК &quot;Заречное&quot;, проезд 60, участок № 1280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 18, участок № 449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9, участок №208/1"/>
        <s v="Ханты-Мансийский автономный округ - Югра, р-н Сургутский, г Лянтор, ПСОК Заречное, проезд №22, уч 554"/>
        <s v="Ханты-Мансийский автономный округ - Югра, Сургутский район, городское поселение Лянтор, город Лянтор, территория ПСОК &quot;Заречное&quot;, проезд 19, участок № 473"/>
        <s v="Ханты-Мансийский автономный округ - Югра, Сургутский р-н, городское поселение Лянтор, город Лянтор, тер. ПСОК &quot;Заречное&quot;, проезд №13, дом №323"/>
        <s v="Ханты-Мансийский автономный округ - Югра, р-н Сургутский, г Лянтор, дп ПСОК Заречное, пр.12, д №287/1,"/>
        <s v="Ханты-Мансийский автономный округ - Югра, Сургутский р-н, городское поселение Лянтор, тер. ПСОК &quot;Заречное&quot;, проезд №66, дом №1404"/>
        <s v="Российская Федерация, Ханты-Мансийский автономный округ - Югра, Сургутский р-н, городское поселение Лянтор, г Лянтор, территория ПСОК &quot;Заречное&quot;, проезд №15, участок №373"/>
        <s v="Ханты-Мансийский автономный округ - Югра, Сургутский р-н, городское поселение Лянтор, город Лянтор, тер. ПСОК &quot;Заречное&quot;, проезд №6, дом №138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31, участок №834"/>
        <s v="Ханты-Мансийский автономный округ - Югра, Сургутский р-н, городское поселение Лянтор, г Лянтор, тер ПСОК &quot;Заречное&quot;, проезд №7, дом №149"/>
        <s v="Ханты-Мансийский автономный округ - Югра, Сургутский р-н, г Лянтор, городское поселение Лянтор, территория ПСОК &quot;Заречное&quot;, проезд №62, участок №1310"/>
        <s v="Ханты-Мансийский автономный округ - Югра, Сургутский р-н, городское поселение Лянтор, город Лянтор, тер. ПСОК &quot;Заречное&quot;, проезд №7, дом №156/1"/>
        <s v="Ханты-Мансийский автономный округ - Югра, Сургутский р-н, городское поселение Лянтор, г Лянтор, тер ПСОК &quot;Заречное&quot;, проезд 19, д 476"/>
        <s v="Российская Федерация, Ханты-Мансийский автономный округ - Югра, Сургутский район, городское поселение Лянтор, г Лянтор, ПСОК &quot;Заречное&quot;, проезд № 64, участок № 1357"/>
        <s v="Российская Федерация,Ханты-Мансийский автономный округ - Югра, Сургутский р-н, г Лянтор, городское поселение Лянтор, территория ПСОК &quot;Заречное&quot;, проезд №5, участок №109"/>
        <s v="Российская Федерация, Ханты-Мансийский автономный округ - Югра, Сургутский район, городское поселение Лянтор, город Лянтор, территория ПСОК &quot;Заречное&quot;, проезд № 63, участок 1351/1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3, участок №48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54, участок 1167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18, уч №439"/>
        <s v="Российская Федерация,Ханты-Мансийский автономный округ - Югра, Сургутский р-н, г Лянтор, городское поселение Лянтор, территория ПСОК &quot;Заречное&quot;, проезд №13, участок №315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16, участок №382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15, участок №371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59, участок № 1253"/>
        <s v="Российская Федерация, Ханты-Мансийский автономный округ - Югра, Сургутский район, городское поселение Лянтор, г.Лянтор, территория ПСОК &quot;Заречное&quot;, проезд № 63, участок № 1334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20, участок №500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57, участок № 1228"/>
        <s v="Российская Федерация, Ханты-Мансийский Автономный округ - Югра, Сургутский район, городское поселение Лянтор, г.Лянтор, территория ПСОК &quot;Заречное&quot;, проезд № 62, участок № 1321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13, участок №311"/>
        <s v="Ханты-Мансийский Автономный округ - Югра, Сургутский район, г.Лянтор, дп ПСОК Заречное, проезд № 70, участок 1500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23, участок №570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64, участок № 1354/2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59, участок № 1252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64, участок № 1374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48, участок №1080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29, участок №815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33, участок № 854"/>
        <s v="Российская Федерация, Ханты-Мансийский автономный округ - Югра, Сургутский район, городское поселение Лянтор, г.Лянтор, территория ПСОК &quot;Заречное&quot;, проезд № 23, участок № 599"/>
        <s v="Ханты-Мансийский автономный округ - Югра, Сургутский р-н, городское поселение Лянтор, город Лянтор, тер. ПСОК &quot;Заречное&quot;, проезд №45, дом №1018"/>
        <s v="Ханты-Мансийский автономный округ - Югра, Сургутский р-н, городское поселение Лянтор, город Лянтор, тер ПСОК &quot;Заречное&quot;, проезд №65, дом №1379"/>
        <s v="Российская Федерация, Ханты-Мансийский автономный округ - Югра, Сургутский район, городское поселение Лянтор, г.Лянтор, территория ПСОК &quot;Заречное&quot;, проезд № 29, участок № 809"/>
        <s v="Российская Федерация, Ханты-Мансийский Автономный округ - Югра, Сургутский район, городское поселение Лянтор, г.Лянтор, территория ПСОК &quot;Заречное&quot;, проезд № 29, участок № 810"/>
        <s v="Ханты-Мансийский автономный округ - Югра, Сургутский р-н, городское поселение Лянтор, город Лянтор, тер. ПСОК &quot;Заречное&quot;, проезд №45, дом №1020"/>
        <s v="Ханты-Мансийский автономный округ - Югра, Сургутский р-н, городское поселение Лянтор, город Лянтор, тер. ПСОК &quot;Заречное&quot;, проезд №65, дом №1377"/>
        <s v="Ханты-Мансийский автономный округ - Югра, Сургутский район, городское поселение Лянтор, город Лянтор, ПСОК &quot;Заречное&quot;, проезд №25, дом №658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59, участок №1262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70, участок №1488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68, участок №1454"/>
        <s v="Российская Федерация, Ханты-Мансийский Автономный округ - Югра, Сургутский район, г Лянтор, территория ПСОК &quot;Заречное&quot;, проезд № 3, участок № 41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70, участок №1503"/>
        <s v="Ханты-Мансийский автономный округ - Югра, Сургутский район, г.Лянтор, ПСОК &quot;Заречное&quot;, пр.8, д.180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39, участок №911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37, участок №895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27, участок №773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16, участок №400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65, участок №1378"/>
        <s v="Ханты-Мансийский автономный округ - Югра, Сургутский р-н, г Лянтор, городское поселение Лянтор, территория ПСОК &quot;Заречное&quot;, проезд №68, участок №1444/1"/>
        <s v="Российская Федерация,Ханты-Мансийский автономный округ - Югра, Сургутский р-н, г Лянтор, городское поселение Лянтор, территория ПСОК &quot;Заречное&quot;, проезд №52, участок №1139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63, участок №1341"/>
        <s v="Ханты-Мансийский автономный округ - Югра, Сургутский район, городское поселение Лянтор, г.Лянтор, территория ПСОК &quot;Заречное&quot;, проезд № 58, участок № 1236"/>
        <s v="Ханты-Мансийский автономный округ - Югра, Сургутский р-н, г Лянтор, городское поселение Лянтор, территория ПСОК &quot;Заречное&quot;, проезд № 37, участок № 892"/>
        <s v="Ханты-Мансийский автономный округ - Югра, Сургутский р-н, г Лянтор, городское поселение Лянтор, территория ПСОК &quot;Заречное&quot;, проезд №67, участок №1439/1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17, участок №425"/>
        <s v="Ханты-Мансийский автономный округ - Югра, Сургутский р-н, городской поселок Лянтор, город Лянтор, ПСОК &quot;Заречное&quot;, проезд №62, участок №1328"/>
        <s v="Ханты-Мансийский автономный округ - Югра, Сургутский р-н, г Лянтор, городское поселение Лянтор, территория ПСОК &quot;Заречное&quot;, проезд №48, участок №1071"/>
        <s v="Ханты-Мансийский автономный округ - Югра, Сургутский р-н, городское поселение Лянтор, город Лянтор, тер. ПСОК &quot;Заречное&quot;, проезд №48, дом №1072"/>
        <s v="Ханты-Мансийский автономный округ - Югра, Сургутский р-н, городское поселение Лянтор, город Лянтор, тер. ПСОК &quot;Заречное&quot;, проезд №48, участок №1072"/>
        <s v="Ханты-Мансийский автономный округ - Югра, Сургутский р-н, городской поселок Лянтор, город Лянтор, ПСОК &quot;Заречное&quot;, проезд №62, дом №1330"/>
        <s v="Ханты-Мансийский автономный округ - Югра, Сургутский р-н, городское поселение Лянтор, город Лянтор, тер. ПСОК &quot;Заречное&quot;, проезд №14, дом №350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44, участок №1016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27, участок №749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3, участок №64"/>
        <s v="Российская Федерация, Ханты-Мансийский автономный округ - Югра, Сургутский район, городское поселение Лянтор, г.Лянтор, территория ПСОК &quot;Заречное&quot;, проезд № 23, участок № 573"/>
        <s v="Российская Федерация, Ханты-Мансийский автономный округ - Югра, Сургутский район, городское поселение Лянтор, г.Лянтор, территория ПСОК &quot;Заречное&quot;, проезд № 14, участок № 336, № 337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41, участок №961"/>
        <s v="Российская Федерация, Ханты-Мансийский автономный округ-Югра, Сургутский р-н, г Лянтор, городское поселение Лянтор, территория ПСОК &quot;Заречное&quot;, проезд № 40, участок № 943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68, участок №1456"/>
        <s v="Российская Федерация, Ханты-Мансийский автономный округ - Югра, Сургутский р-н, городское поселение Лянтор, г Лянтор, территория ПСОК &quot;Заречное&quot;, проезд №67, участок №1425"/>
        <s v="Ханты-Мансийский автономный округ - Югра, Сургутский район, городское поселение Лянтор, город Лянтор, территория ПСОК &quot;Заречное&quot;, проезд №8, участок №175"/>
        <s v="Российская Федерация, Ханты-Мансийский автономный округ - Югра, Сургутский р-н, г Лянтор, городское поселение Лянтор, территория потребительского садово-огородного кооператива &quot;Заречное&quot;, проезд № 19, участок № 478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21 участок №511"/>
        <s v="Ханты-Мансийский автономный округ - Югра, Сургутский р-н, городское поселение Лянтор, город Лянтор, тер. ПСОК &quot;Заречное&quot;, проезд №13, дом №304"/>
        <s v="Российская Федерация, Ханты-Мансийский автономный округ - Югра, Сургутский р-н, городское поселение Лянтор, г Лянтор, территория ПСОК &quot;Заречное&quot;, проезд №26, участок №741"/>
        <s v="Российская Федерация Ханты-Мансийский автономный округ - Югра, Сургутский р-н, городское поселение Лянтор, г Лянтор, территория ПСОК &quot;Заречное&quot;, проезд № 14 участок № 348"/>
        <s v="Ханты-Мансийский автономный округ - Югра, Сургутский район, городское поселение Лянтор, город Лянтор, тер. ПСОК &quot;Заречное&quot;, проезд №58, дом №1246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44, участок № 999"/>
        <s v="Российская Федерация, Ханты-Мансийский автономный округ - Югра, Сургутский р-н, г Лянтор, городское поселение Лянтор, ПСОК &quot;Заречное&quot;, проезд № 46, участок № 1038"/>
        <s v="Ханты-Мансийский автономный округ - Югра, Сургутский р-н, городское поселение Лянтор, г Лянтор, тер. ПСОК &quot;Заречное&quot;, проезд №52, дом №1129"/>
        <s v="Ханты-Мансийский автономный округ - Югра, Сургутский р-н, городское поселение Лянтор, город Лянтор, тер. ПСОК &quot;Заречное&quot;, проезд №45, дом №1021"/>
        <s v="Российская Федерация, Ханты-Мансийский автономный округ-Югра, Сургутский район, городское поселение Лянтор, город Лянтор, ПСОК «Заречное», проезд №66, участок №5"/>
        <s v="Российская Федерация, Ханты-Мансийский автономный округ - Югра, Сургутский р-н, городское поселение Лянтор, г Лянтор, территория ПСОК &quot;Заречное&quot;, проезд № 26, участок № 739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47, участок № 1057"/>
        <s v="Ханты-Мансийский автономный округ - Югра, Сургутский р-н, городское поселение Лянтор, г Лянтор, территория ПСОК &quot;Заречное&quot;, проезд № 44, участок № 1014"/>
        <s v="Российская Федерация, Ханты-Мансийский автономный округ - Югра, Сургутский р-н, городское поселение Лянтор, город Лянтор, тер ПСОК &quot;Заречное&quot;, проезд №39, дом №909"/>
        <s v="Ханты-Мансийский автономный округ - Югра, Сургутский р-н, городское поселение Лянтор, город Лянтор, тер. ПСОК &quot;Заречное&quot;, проезд №14, дом №345"/>
        <s v="Российская Федерация, Ханты-Мансийский автономный округ-Югра, Сургутский район, городское поселение Лянтор, город Лянтор, территория ПСОК «Заречное», проезд 17, участок 404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4, участок № 82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21, участок №520"/>
        <s v="Российская Федерация, Ханты-Мансийский автономный округ - Югра, Сургутский р-н, г Лянтор, городское поселение Лянтор, тер ПСОК &quot;Заречное&quot;, проезд № 3, участок № 62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65, участок № 1386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10, участок № 229"/>
        <s v="Российская Федерация, Ханты-Мансийский автономный округ - Югра, Сургутский р-н, г Лянтор, городское поселение Лянтор, территория ПСОК &quot;Заречное&quot;, проезд № 10, земельный участок № 245"/>
        <s v="Ханты-Мансийский автономный округ - Югра, Сургутский район, городское поселение Лянтор, город Лянтор, ПСОК &quot;Заречное&quot;, проезд № 14, д. 329"/>
        <s v="Ханты-Мансийский автономный округ - Югра, р-н Сургутский, гп Лянтор, г Лянтор, дп ПСОК Заречное, проезд 6, д 140"/>
        <s v="Ханты-Мансийский автономный округ - Югра, Сургутский район, г.Лянтор, ПСОК &quot;Заречное&quot;, пр.10, д.231"/>
        <s v="Ханты-Мансийский автономный округ - Югра, Сургутский район, г.Лянтор, ПСОК &quot;Заречное&quot;, пр.43, уч.993"/>
        <s v="Ханты-Мансийский автономный округ - Югра, р-н Сургутский, г Лянтор, ПСОК &quot;Заречное&quot;, пр.№13, д 302"/>
        <s v="Ханты-Мансийский автономный округ - Югра, р-н Сургутский, г Лянтор, ПСОК &quot;Заречное&quot;, проезд №12, д.№288"/>
        <s v="Ханты-Мансийский автономный округ - Югра, р-н Сургутский, г Лянтор, дп ПСОК Заречное, пр.26,уч 734,735"/>
        <s v="Ханты-Мансийский автономный округ - Югра, р-н Сургутский, г Лянтор, дп ПСОК Заречное, пр.12,уч 285"/>
        <s v="Ханты-Мансийский автономный округ - Югра, Сургутский район, г.Лянтор, ПСОК &quot;Заречное&quot;, пр.2, уч.24"/>
        <s v="Ханты-Мансийский автономный округ - Югра, р-н Сургутский, г Лянтор, дп ПСОК Заречное, проезд №7, д 158"/>
        <s v="Ханты-Мансийский автономный округ - Югра, р-н Сургутский, г Лянтор, дп ПСОК Заречное, проезд №5, уч №93"/>
        <s v="Ханты-Мансийский автономный округ - Югра, р-н Сургутский, г Лянтор, дп ПСОК Заречное, проезд 69, уч 1471"/>
        <s v="Ханты-Мансийский автономный округ - Югра, р-н Сургутский, г Лянтор, дп ПСОК Заречное, проезд 69, уч 1474"/>
        <s v="Ханты-Мансийский автономный округ - Югра, р-н Сургутский, г Лянтор, дп ПСОК Заречное, проезд 12, уч 284"/>
        <s v="Ханты-Мансийский автономный округ - Югра, р-н Сургутский, г Лянтор, дп ПСОК Заречное, проезд №6, д №139"/>
        <s v="Ханты-Мансийский автономный округ - Югра, Сургутский район, городское поселение Лянтор, г.Лянтор, ПСОК &quot;Заречное&quot;, пр.5, д.93"/>
        <s v="Ханты-Мансийский автономный округ - Югра, Сургутский район, городское поселение Лянтор, г.Лянтор, ПСОК &quot;Заречное&quot;, пр.17, д.412"/>
        <s v="Ханты-Мансийский автономный округ - Югра, р-н Сургутский, г Лянтор, ПСОК &quot;Заречное&quot;, проезд 54, уч 1169"/>
        <s v="Ханты-Мансийский автономный округ - Югра, Сургутский район, г.Лянтор, ПСОК &quot;Заречное&quot;, пр.65, уч.1"/>
        <s v="Ханты-Мансийский автономный округ - Югра, Сургутский район, г.Лянтор, ПСОК &quot;Заречное&quot;, пр.65, уч.2"/>
        <s v="Ханты-Мансийский автономный округ - Югра, Сургутский район, г.Лянтор, ПСОК &quot;Заречное&quot;, пр.47, уч.1059"/>
        <s v="Ханты-Мансийский автономный округ - Югра, Сургутский район, г.Лянтор, ПСОК &quot;Заречное&quot;, пр.7, уч.158"/>
        <s v="Ханты-Мансийский автономный округ - Югра, р-н Сургутский,  г.п. Лянтор, г Лянтор, ПСОК Заречное, проезд №49, дом № 1097"/>
        <s v="Ханты-Мансийский автономный округ - Югра, р-н Сургутский, г.п. Лянтор, г Лянтор, ПСОК Заречное, проезд №34, дом №860"/>
        <s v="Ханты-Мансийский автономный округ - Югра, р-н Сургутский,  г.п. Лянтор, г Лянтор, ПСОК Заречное, проезд №65, дом №1380"/>
        <s v="Ханты-Мансийский автономный округ - Югра, р-н Сургутский, г.п. Лянтор, г Лянтор, ПСОК &quot;Заречное&quot;,  проезд №36, дом №881"/>
        <s v="Ханты-Мансийский автономный округ - Югра, Сургутский район, г.Лянтор, ПСОК &quot;Заречное&quot;, пр.45, уч.1023"/>
        <s v="Ханты-Мансийский автономный округ - Югра, Сургутский район, г.Лянтор, ПСОК &quot;Заречное&quot;, пр.59, уч.1259"/>
        <s v="Ханты-Мансийский автономный округ - Югра, Сургутский район, городское поселение Лянтор, г.Лянтор, ПСОК &quot;Заречное&quot;, пр.6, уч.№139"/>
        <s v="Ханты-Мансийский автономный округ - Югра, р-н Сургутский, г Лянтор, дп ПСОК Заречное, проезд 68,уч 1453А"/>
        <s v="Ханты-Мансийский автономный округ - Югра, Сургутский район, г.Лянтор, ПСОК &quot;Заречное&quot;, пр.68, уч.1453А"/>
        <s v="Ханты-Мансийский автономный округ - Югра, Сургутский район, г.Лянтор, ПСОК &quot;Заречное&quot;, пр.47, уч.1062"/>
        <s v="Ханты-Мансийский автономный округ - Югра, р-н Сургутский, г Лянтор, ПСОК &quot;Заречное&quot;, проезд 48, уч 1083"/>
        <s v="Ханты-Мансийский автономный округ - Югра, Сургутский район, городское поселение Лянтор, г.Лянтор, ПСОК &quot;Заречное&quot;, пр.48, уч.1083"/>
        <s v="Ханты-Мансийский автономный округ - Югра, р-н Сургутский, г Лянтор, ПСОК &quot;Заречное&quot;, проезд №35, дом №876"/>
        <s v="Ханты-Мансийский автономный округ - Югра, Сургутский район, г.Лянтор, ПСОК &quot;Заречное&quot;, пр.35, уч.878"/>
        <s v="Ханты-Мансийский автономный округ - Югра, р-н Сургутский, г.п. Лянтор, г. Лянтор, ПСОК &quot;Заречное&quot;, проезд №57, дом №1229"/>
        <s v="Ханты-Мансийский автономный округ - Югра, р-н Сургутский, г.Лянтор,  ПСОК &quot;Заречное&quot;, пр.2, уч.11"/>
        <s v="Ханты-Мансийский автономный округ - Югра, р-н Сургутский,  г.Лянтор,  ПСОК &quot;Заречное&quot;, пр.2, уч.23/1"/>
        <s v="Ханты-Мансийский автономный округ - Югра, р-н Сургутский, г.п. Лянтор, г. Лянтор, ПСОК &quot;Заречное&quot;, проезд №15, дом №362"/>
        <s v="Ханты-Мансийский автономный округ - Югра, р-н Сургутский, г Лянтор, дп ПСОК Заречное, пр.15, уч.374"/>
        <s v="Ханты-Мансийский автономный округ - Югра, р-н Сургутский, г Лянтор, дп ПСОК Заречное, пр.64, уч.1363"/>
        <s v="Ханты-Мансийский автономный округ - Югра, р-н Сургутский, г Лянтор, дп ПСОК Заречное, пр.15, уч.369"/>
        <s v="Ханты-Мансийский автономный округ - Югра, р-н Сургутский, г Лянтор, дп ПСОК Заречное, пр.31, уч.828, 829"/>
        <s v="Ханты-Мансийский автономный округ - Югра, р-н Сургутский, г Лянтор, дп ПСОК Заречное, проезд 69, уч 1473"/>
        <s v="Ханты-Мансийский автономный округ - Югра, р-н Сургутский, г Лянтор, дп ПСОК Заречное, уч 360"/>
        <s v="Ханты-Мансийский автономный округ - Югра, р-н Сургутский, г Лянтор, дп ПСОК Заречное, уч 771, 772"/>
        <s v="Ханты-Мансийский автономный округ - Югра, р-н Сургутский, г Лянтор, дп ПСОК Заречное, проезд 2, уч 11"/>
        <s v="Ханты-Мансийский автономный округ - Югра, р-н Сургутский, г Лянтор, дп ПСОК Заречное, проезд 66, уч 1398"/>
        <s v="Ханты-Мансийский автономный округ - Югра, р-н Сургутский, г Лянтор, дп ПСОК Заречное, проезд 15, уч 362"/>
        <s v="Ханты-Мансийский автономный округ - Югра, р-н Сургутский, г Лянтор, дп ПСОК Заречное, проезд 47, уч №1053"/>
        <s v="Ханты-Мансийский автономный округ - Югра, р-н Сургутский, г. Лянтор, ПСОК &quot;Заречное&quot;, проезд 64, участок 1363"/>
        <s v="Ханты-Мансийский автономный округ - Югра, р-н Сургутский, г Лянтор, дп ПСОК Заречное,проезд 31, уч 832,845"/>
        <s v="Ханты­Мансийский автономный округ ­ Югра, Сургутский район, городское  поселение  Лянтор,  г.Лянтор,  ПСОК &quot;Заречное&quot;, пр.4, уч.86, 87"/>
        <s v="Ханты-Мансийский автономный округ - Югра, р-н Сургутский, городское  поселение  Лянтор,  г.Лянтор,  ПСОК &quot;Заречное&quot;, пр.27, уч.752"/>
        <s v="Ханты-Мансийский автономный округ - Югра, р-н Сургутский, городское  поселение  Лянтор, г Лянтор,  ПСОК Заречное, пр.27, уч.753"/>
        <s v="Ханты-Мансийский автономный округ - Югра, р-н Сургутский, г Лянтор, ПСОК Заречное, пр.64, уч №1362"/>
        <s v="Ханты-Мансийский автономный округ - Югра, р-н Сургутский,городское  поселение  Лянтор,  г.Лянтор,  ПСОК &quot;Заречное&quot;, пр.55, уч.1193"/>
        <s v="Ханты-Мансийский автономный округ - Югра, Сургутский район,  городское  поселение  Лянтор,  г.Лянтор, ПСОК &quot;Заречное&quot;, пр.22, уч.546"/>
        <s v="Ханты-Мансийский автономный округ - Югра, Сургутский район,  городское  поселение  Лянтор,  г.Лянтор,  ПСОК &quot;Заречное&quot;, пр.51, уч.1116"/>
        <s v="Ханты-Мансийский автономный округ - Югра, р-н Сургутский,  городское  поселение  Лянтор,  г.Лянтор,  ПСОК &quot;Заречное&quot;, пр.23, уч.595"/>
        <s v="Ханты-Мансийский автономный округ - Югра, Сургутский район,  городское  поселение  Лянтор,  г.Лянтор,  ПСОК &quot;Заречное&quot;, пр.20, уч.485"/>
        <s v="Ханты-Мансийский автономный округ - Югра, р-н Сургутский, городское  поселение  Лянтор,  г.Лянтор,  ПСОК &quot;Заречное&quot;, пр.10, уч.242"/>
        <s v="Ханты-Мансийский автономный округ - Югра, р-н Сургутский, городское  поселение  Лянтор,  г.Лянтор,  ПСОК &quot;Заречное&quot;, пр.70, уч.1505"/>
        <s v="Ханты­Мансийский автономный округ ­ Югра, Сургутский район,  городское  поселение  Лянтор,  г.Лянтор,  ПСОК &quot;Заречное&quot;, пр.2, уч.28"/>
        <s v="Ханты-Мансийский автономный округ - Югра, р-н Сургутский, городское  поселение  Лянтор,  г.Лянтор,  ПСОК &quot;Заречное&quot;, пр.40, уч.935"/>
        <s v="Ханты­Мансийский автономный округ ­ Югра, Сургутский район,  городское  поселение  Лянтор,  г.Лянтор,  ПСОК &quot;Заречное&quot;, пр.17, уч.417"/>
        <s v="Ханты-Мансийский автономный округ - Югра, р-н Сургутский, городское  поселение  Лянтор,  г.Лянтор,  ПСОК &quot;Заречное&quot;, пр.21, уч.519"/>
        <s v="Ханты-Мансийский автономный округ - Югра, р-н Сургутский, г Лянтор, ПСОК &quot;Заречное&quot;, пр 57, уч 1221"/>
        <s v="Ханты-Мансийский автономный округ - Югра, р-н Сургутский, г Лянтор, ПСОК &quot;Заречное&quot;, пр 22, уч 537"/>
        <s v="Ханты­Мансийский автономный округ ­ Югра, Сургутский район,  городское  поселение  Лянтор,  г.Лянтор,  ПСОК &quot;Заречное&quot;, пр.65, уч.1388, 1390"/>
        <s v="Ханты-Мансийский автономный округ - Югра, р-н Сургутский, городское  поселение  Лянтор, г Лянтор, ПСОК &quot;Заречное&quot;, пр.54, уч.1163"/>
        <s v="Ханты-Мансийский автономный округ - Югра, р-н Сургутский, городское  поселение  Лянтор, г Лянтор, ПСОК &quot;Заречное&quot;, пр.42, уч.972"/>
        <s v="Ханты-Мансийский автономный округ - Югра, р-н Сургутский, городское  поселение  Лянтор, г Лянтор, ПСОК &quot;Заречное&quot;, пр.3, уч.45"/>
        <s v="Ханты-Мансийский автономный округ - Югра, р-н Сургутский, городское  поселение  Лянтор, г Лянтор, ПСОК &quot;Заречное&quot;, пр.24, уч.624, 625"/>
        <s v="Ханты-Мансийский автономный округ - Югра, р-н Сургутский, городское  поселение  Лянтор, г Лянтор, ПСОК &quot;Заречное&quot;, пр.21, уч.516"/>
        <s v="Ханты-Мансийский автономный округ - Югра, р-н Сургутский, городское  поселение  Лянтор, г Лянтор, ПСОК &quot;Заречное&quot;, пр.12, уч.287"/>
        <s v="Ханты-Мансийский автономный округ - Югра, р-н Сургутский, городское  поселение  Лянтор, г Лянтор, ПСОК &quot;Заречное&quot;, пр.6, уч.130"/>
        <s v="Ханты-Мансийский автономный округ - Югра, р-н Сургутский, г Лянтор, ПСОК Заречное, пр 13, уч 320"/>
        <s v="Ханты-Мансийский автономный округ - Югра, р-н Сургутский, г Лянтор, ПСОК Заречное, пр 29, уч 814"/>
        <s v="Ханты-Мансийский автономный округ - Югра, р-н Сургутский, г Лянтор, ПСОК Заречное, пр 68, уч 1452"/>
        <s v="Ханты­Мансийский автономный округ ­ Югра, Сургутский район,  городское  поселение  Лянтор,  г.Лянтор,  ПСОК &quot;Заречное&quot;, пр.64, уч.1364"/>
        <s v="Ханты-Мансийский автономный округ - Югра, р-н Сургутский, городское поселение Лянтор, г Лянтор, ПСОК &quot;Заречное&quot;, пр №22, уч №552"/>
        <s v="Ханты­Мансийский автономный округ ­ Югра, Сургутский район,  городское  поселение  Лянтор,  г Лянтор,  ПСОК &quot;Заречное&quot;, пр 41, уч 949"/>
        <s v="Ханты-Мансийский автономный округ - Югра, р-н Сургутский, городское поселение Лянтор, г Лянтор, ПСОК &quot;Заречное&quot;, пр 5, уч 105"/>
        <s v="Ханты-Мансийский автономный округ - Югра, р-н Сургутский, городское  поселение  Лянтор, г Лянтор, ПСОК &quot;Заречное&quot;, пр 41, уч 945"/>
        <s v="Ханты­Мансийский автономный округ ­ Югра, Сургутский район,  городское  поселение  Лянтор,  г.Лянтор,  ПСОК &quot;Заречное&quot;, пр.58, уч.1235"/>
        <s v="Ханты-Мансийский автономный округ - Югра, р-н Сургутский, г Лянтор, ПСОК Заречное, пр №3, уч 45"/>
        <s v="Ханты-Мансийский автономный округ - Югра, р-н Сургутский, городское поселение Лянтор, г Лянтор, ПСОК Заречное, пр 20, уч 485"/>
        <s v="Ханты-Мансийский автономный округ - Югра, р-н Сургутский, городское поселение Лянтор, г Лянтор, ПСОК Заречное, пр 23, уч 598"/>
        <s v="Ханты-Мансийский автономный округ - Югра, р-н Сургутский, городское поселение Лянтор, г Лянтор, ПСОК Заречное, пр 54, уч 1172"/>
        <s v="Ханты-Мансийский автономный округ - Югра, р-н Сургутский, городское поселение Лянтор, г Лянтор, ПСОК Заречное, пр 58, уч 1235"/>
        <s v="Ханты-Мансийский автономный округ - Югра, р-н Сургутский, городское поселение Лянтор, г Лянтор, ПСОК Заречное, пр 6, уч 130"/>
        <s v="Ханты-Мансийский автономный округ - Югра, р-н Сургутский, городское поселение Лянтор, г Лянтор, ПСОК Заречное, пр 64, уч 1364"/>
        <s v="Ханты-Мансийский автономный округ - Югра, р-н Сургутский, городское поселение Лянтор, г Лянтор, дп ПСОК Заречное, д 80"/>
        <s v="Ханты-Мансийский автономный округ - Югра, р-н Сургутский, г Лянтор, ПСОК Заречное, проезд 21, уч 526"/>
        <s v="Ханты-Мансийский автономный округ - Югра, р-н Сургутский, городское поселение Лянтор, г Лянтор, ПСОК Заречное, пр 22, уч 543"/>
        <s v="Ханты-Мансийский автономный округ - Югра, р-н Сургутский, городское поселение Лянтор, г Лянтор, ПСОК Заречное, пр 3, уч 46"/>
        <s v="Ханты-Мансийский автономный округ - Югра, р-н Сургутский, городское поселение Лянтор, г Лянтор, ПСОК Заречное, пр 3, уч 47"/>
        <s v="Ханты-Мансийский автономный округ - Югра, р-н Сургутский, городское поселение Лянтор, г Лянтор, ПСОК Заречное, пр 4, уч 79"/>
        <s v="Ханты-Мансийский автономный округ - Югра, р-н Сургутский, городское поселение Лянтор, г Лянтор, ПСОК Заречное, пр 41, уч 945"/>
        <s v="Ханты-Мансийский автономный округ - Югра, р-н Сургутский, городское поселение Лянтор, г Лянтор, ПСОК Заречное, пр 41, уч 949"/>
        <s v="Ханты-Мансийский автономный округ - Югра, р-н Сургутский, городское поселение Лянтор, г Лянтор, ПСОК Заречное, пр 44, уч 1011"/>
        <s v="Ханты-Мансийский автономный округ - Югра, р-н Сургутский, г Лянтор, ПСОК Заречное, пр 57, уч 1227"/>
        <s v="Ханты-Мансийский автономный округ - Югра, р-н Сургутский, городское поселение Лянтор, г Лянтор, ПСОК Заречное, пр 9, уч 198"/>
        <s v="Ханты-Мансийский автономный округ - Югра, р-н Сургутский, городское поселение Лянтор, г Лянтор, ПСОК Заречное, пр 9, уч 206"/>
        <s v="Ханты-Мансийский автономный округ - Югра, р-н Сургутский, городское поселение Лянтор, г Лянтор, ПСОК Заречное, пр 12, уч 282"/>
        <s v="Ханты-Мансийский автономный округ - Югра, Сургутский район, городское поселение Лянтор, г.Лянтор, ПСОК &quot;Заречное&quot;, пр.30, уч.822"/>
        <s v="Ханты-Мансийский автономный округ - Югра, р-н Сургутский, городское поселение Лянтор, г Лянтор,  ПСОК Заречное, пр.12, уч 294"/>
        <s v="Ханты-Мансийский автономный округ - Югра, р-н Сургутский, г Лянтор, ПСОК &quot;Заречное&quot;, пр.16, уч №394"/>
        <s v="Ханты-Мансийский автономный округ - Югра, р-н Сургутский, г Лянтор, ПСОК &quot;Заречное&quot;, пр.54, уч 1171"/>
        <s v="Ханты-Мансийский автономный округ - Югра, р-н Сургутский, городское поселение Лянтор, г Лянтор,  ПСОК Заречное, пр.69, уч 1483"/>
        <s v="Ханты-Мансийский автономный округ - Югра, р-н Сургутский, городское поселение Лянтор, г.Лянтор, ПСОК &quot;Заречное&quot;, пр.10, уч.227"/>
        <s v="Ханты-Мансийский автономный округ - Югра, р-н Сургутский, г Лянтор,  ПСОК Заречное, пр.10, уч 235/1"/>
        <s v="Ханты-Мансийский автономный округ - Югра, р-н Сургутский, г Лянтор,  ПСОК Заречное, пр.24, уч 614"/>
        <s v="Ханты-Мансийский автономный округ - Югра, р-н Сургутский, городское поселение Лянтор, г.Лянтор, ПСОК &quot;Заречное&quot;, пр.24, уч.616"/>
        <s v="Ханты-Мансийский автономный округ - Югра, р-н Сургутский, городское поселение Лянтор, г.Лянтор, ПСОК &quot;Заречное&quot;, пр.38, уч.907"/>
        <s v="Ханты-Мансийский автономный округ - Югра, р-н Сургутский, г Лянтор,  ПСОК Заречное, пр.4, уч 81"/>
        <s v="Ханты-Мансийский автономный округ - Югра, р-н Сургутский, г Лянтор, ПСОК Заречное, пр.5, уч 92"/>
        <s v="Ханты­Мансийский автономный округ ­ Югра, Сургутский район, городское поселение Лянтор, г.Лянтор, ПСОК &quot;Заречное&quot;, пр.55, уч.1194"/>
        <s v="Ханты-Мансийский автономный округ - Югра, р-н Сургутский, г Лянтор, дп ПСОК Заречное, проезд 63, уч 1337"/>
        <s v="Ханты­Мансийский автономный округ ­ Югра, Сургутский район, городское поселение Лянтор, г.Лянтор, ПСОК &quot;Заречное&quot;, пр.64, уч.1370"/>
        <s v="Ханты-Мансийский автономный округ - Югра, Сургутский район, городское поселение Лянтор, г.Лянтор, ПСОК &quot;Заречное&quot;, пр.15, уч.374"/>
        <s v="Ханты-Мансийский автономный округ - Югра, Сургутский район, г.Лянтор, ПСОК &quot;Заречное&quot;, пр.18, уч.№436"/>
        <s v="Ханты-Мансийский автономный округ - Югра, Сургутский район, городское поселение Лянтор, г.Лянтор, ПСОК &quot;Заречное&quot;, пр.27, уч.785"/>
        <s v="Ханты-Мансийский автономный округ - Югра, Сургутский район, городское поселение Лянтор, г.Лянтор, ПСОК &quot;Заречное&quot;, пр.32, уч.843"/>
        <s v="Ханты-Мансийский автономный округ - Югра, Сургутский район, городское поселение Лянтор, г.Лянтор, ПСОК &quot;Заречное&quot;, пр.5, уч.105"/>
        <s v="Ханты-Мансийский автономный округ - Югра, Сургутский район, городское поселение Лянтор, г.Лянтор, ПСОК &quot;Заречное&quot;, пр.66, уч.1416, уч.1418"/>
        <s v="Ханты-Мансийский автономный округ - Югра, Сургутский район, городское поселение Лянтор, г.Лянтор, ПСОК &quot;Заречное&quot;, пр.9, уч.220"/>
        <s v="Ханты-Мансийский автономный округ - Югра, р-н Сургутский, г Лянтор, дп ПСОК Заречное, проезд 43, уч 991"/>
        <s v="Ханты-Мансийский автономный округ - Югра, Сургутский район, городское поселение Лянтор, г.Лянтор, ПСОК &quot;Заречное&quot;, пр.46, уч.1049"/>
        <s v="Ханты-Мансийский автономный округ - Югра, Сургутский район, городское поселение Лянтор, г.Лянтор, ПСОК &quot;Заречное&quot;, пр.23, уч.566"/>
        <s v="Ханты-Мансийский автономный округ - Югра, Сургутский район, городское поселение Лянтор, г.Лянтор, ПСОК &quot;Заречное&quot;, пр.5, уч.116"/>
        <s v="Ханты-Мансийский автономный округ - Югра, р-н Сургутский, городское поселение Лянтор, г Лянтор, ПСОК Заречное, пр 64, уч 1356"/>
        <s v="Ханты-Мансийский автономный округ - Югра, р-н Сургутский, г Лянтор, ПСОК Заречное, проезд 26, уч 702"/>
        <s v="Ханты-Мансийский автономный округ - Югра, р-н Сургутский, г Лянтор, ПСОК Заречное, пр 63, уч 1338"/>
        <s v="Ханты-Мансийский автономный округ - Югра, р-н Сургутский,  городское  поселение  Лянтор, г Лянтор, ПСОК Заречное, проезд 16, уч 394"/>
        <s v="Ханты-Мансийский автономный округ - Югра, р-н Сургутский, городское  поселение  Лянтор, г Лянтор, ПСОК Заречное, проезд 32, уч 843"/>
        <s v="Ханты-Мансийский автономный округ - Югра, р-н Сургутский, г Лянтор, дп ПСОК Заречное, пр 20, уч 506"/>
        <s v="Ханты-Мансийский автономный округ - Югра, р-н Сургутский, г Лянтор, ПСОК Заречное, проезд 51, уч 1109"/>
        <s v="Ханты-Мансийский автономный округ - Югра, р-н Сургутский, г Лянтор, ПСОК Заречное, проезд 22, уч 534"/>
        <s v="Ханты-Мансийский автономный округ - Югра, р-н Сургутский, городское поселение Лянтор, г Лянтор, ПСОК Заречное, пр 16, уч 385"/>
        <s v="Ханты-Мансийский автономный округ - Югра, р-н Сургутский, г Лянтор, ПСОК Заречное, проезд 12, уч 283"/>
        <s v="Ханты-Мансийский автономный округ - Югра, р-н Сургутский, г Лянтор, ПСОК Заречное, проезд 31, уч 838"/>
        <s v="Ханты-Мансийский автономный округ - Югра, р-н Сургутский, г Лянтор, ПСОК Заречное, проезд 43, уч 991"/>
        <s v="Ханты-Мансийский автономный округ - Югра, р-н Сургутский, городское  поселение  Лянтор, г Лянтор, ПСОК Заречное, проезд 27, уч 762, 763"/>
        <s v="Ханты-Мансийский автономный округ - Югра, р-н Сургутский, городское поселение Лянтор, г Лянтор, ПСОК Заречное, пр 31, уч 838"/>
        <s v="Ханты-Мансийский автономный округ - Югра, р-н Сургутский, г Лянтор, ПСОК Заречное, пр 38, уч 900"/>
        <s v="Ханты-Мансийский автономный округ - Югра, р-н Сургутский, городское  поселение  Лянтор, г Лянтор, ПСОК Заречное, проезд 32, уч 839"/>
        <s v="Ханты-Мансийский автономный округ - Югра, р-н Сургутский, г Лянтор, дп ПСОК Заречное, проезд 12, уч 283"/>
        <s v="Ханты-Мансийский автономный округ - Югра, р-н Сургутский, г Лянтор, ПСОК Заречное, пр 27, уч 751"/>
        <s v="Ханты-Мансийский автономный округ - Югра, р-н Сургутский, городское поселение Лянтор, г Лянтор, ПСОК Заречное, пр 32, уч 839"/>
        <s v="Ханты­Мансийский автономный округ ­ Югра, Сургутский район, городское  поселение  Лянтор, г Лянтор, ПСОК Заречное, пр 19, уч 474"/>
        <s v="Ханты-Мансийский автономный округ - Югра, р-н Сургутский, городское поселение Лянтор, г Лянтор, ПСОК Заречное, пр 26, уч 709"/>
        <s v="Ханты-Мансийский автономный округ - Югра, р-н Сургутский, городское поселение Лянтор, г Лянтор, ПСОК Заречное, пр 24, уч 636"/>
        <s v="Ханты-Мансийский автономный округ - Югра, р-н Сургутский, городское поселение Лянтор, г Лянтор, ПСОК Заречное, пр 56, уч 1203"/>
        <s v="Ханты-Мансийский автономный округ - Югра, р-н Сургутский, г Лянтор, ПСОК Заречное, пр 40, уч 936"/>
        <s v="Ханты-Мансийский автономный округ - Югра, р-н Сургутский, городское поселение Лянтор, г Лянтор, ПСОК Заречное, проезд 69, уч 1477"/>
        <s v="Ханты-Мансийский автономный округ - Югра, р-н Сургутский, городское поселение Лянтор, г Лянтор, ПСОК Заречное, проезд 32, уч 840"/>
        <s v="Ханты-Мансийский автономный округ - Югра, р-н Сургутский, г Лянтор, дп ПСОК Заречное, проезд 71, уч 1515"/>
        <s v="Ханты-Мансийский автономный округ - Югра, р-н Сургутский, городское поселение Лянтор, г Лянтор, ПСОК &quot;Заречное&quot;, пр. 46, уч. 1051"/>
        <s v="Ханты-Мансийский автономный округ - Югра, Сургутский район, г.Лянтор, ПСОК &quot;Заречное&quot;, пр.26, уч.№727"/>
        <s v="Ханты-Мансийский автономный округ - Югра, Сургутский район, городское поселение Лянтор, город Лянтор, ПСОК &quot;Заречное&quot;, проезд № 7, участок № 147"/>
        <s v="Ханты-Мансийский автономный округ - Югра, Сургутский район, городское поселение Лянтор, г.Лянтор, ПСОК &quot;Заречное&quot;, пр.№67, уч.1427"/>
        <s v="Ханты-Мансийский автономный округ - Югра, р-н Сургутский, г Лянтор, ПСОК Заречное, проезд 55, уч 1183, 1185"/>
        <s v="Ханты­Мансийский автономный округ ­ Югра, Сургутский район,  городское  поселение  Лянтор,  г.Лянтор,  ПСОК &quot;Заречное&quot;, пр.17, уч.422"/>
        <s v="Ханты-Мансийский автономный округ - Югра, р-н Сургутский, г Лянтор, ПСОК Заречное, пр 18, уч 430"/>
        <s v="Ханты-Мансийский автономный округ - Югра, р-н Сургутский, городское поселение Лянтор, г Лянтор, ПСОК Заречное, пр 19, уч 474"/>
        <s v="Ханты-Мансийский автономный округ - Югра, р-н Сургутский, г Лянтор, ПСОК Заречное, пр 22, уч 544"/>
        <s v="Ханты-Мансийский автономный округ - Югра, р-н Сургутский, городское поселение Лянтор, г Лянтор, ПСОК Заречное, пр 33, уч 857"/>
        <s v="Ханты-Мансийский автономный округ - Югра, р-н Сургутский, городское поселение Лянтор, г Лянтор, ПСОК Заречное, пр 44, уч 1006"/>
        <s v="Ханты-Мансийский автономный округ - Югра, р-н Сургутский, городское поселение Лянтор, г Лянтор, ПСОК Заречное, пр 45, уч 1033"/>
        <s v="Ханты-Мансийский автономный округ - Югра, р-н Сургутский, городское поселение Лянтор, г Лянтор, ПСОК Заречное, пр 46, уч 1035"/>
        <s v="Ханты-Мансийский автономный округ - Югра, р-н Сургутский, г Лянтор, дп ПСОК Заречное, проезд 66, уч 1397/1"/>
        <s v="Ханты-Мансийский автономный округ - Югра, р-н Сургутский, г Лянтор, дп ПСОК Заречное, проезд 19, уч 480"/>
        <s v="Ханты-Мансийский автономный округ - Югра, Сургутский район, городское поселение Лянтор, г.Лянтор, ПСОК &quot;Заречное&quot;, пр.27, уч.762, уч.763"/>
        <s v="Ханты-Мансийский автономный округ - Югра, Сургутский район, городское поселение Лянтор, г.Лянтор, ПСОК &quot;Заречное&quot;, пр.40, уч.№937"/>
        <s v="Ханты-Мансийский автономный округ - Югра, Сургутский район, городское поселение Лянтор, г.Лянтор, ПСОК &quot;Заречное&quot;, пр.12, уч.286/1"/>
        <s v="Ханты-Мансийский автономный округ - Югра, Сургутский район, г.Лянтор, ПСОК &quot;Заречное&quot;, пр.22, уч.533"/>
        <s v="Ханты-Мансийский автономный округ - Югра, Сургутский район, городское поселение Лянтор, г.Лянтор, ПСОК &quot;Заречное&quot;, пр.44, уч.1009"/>
        <s v="Ханты-Мансийский автономный округ - Югра, р-н Сургутский, г Лянтор, дп ПСОК Заречное, проезд 18, уч 640"/>
        <s v="Ханты-Мансийский автономный округ - Югра, р-н Сургутский, г Лянтор, дп ПСОК Заречное, проезд 7, уч 169"/>
        <s v="Ханты-Мансийский автономный округ - Югра, р-н Сургутский, г Лянтор, дп ПСОК Заречное, проезд 19, уч 467"/>
        <s v="Ханты-Мансийский автономный округ - Югра, р-н Сургутский, городское поселение Лянтор, г Лянтор, территория ПСОК &quot;Заречное&quot;, проезд №18, участок № 433"/>
        <s v="Ханты-Мансийский автономный округ - Югра, р-н Сургутский, г Лянтор, ПСОК &quot;Заречное&quot;, проезд 29, участок 817"/>
        <s v="Ханты-Мансийский автономный округ - Югра, р-н Сургутский, г Лянтор, городское поселение Лянтор, ПСОК &quot;Заречное&quot;, проезд №60, дом №1282"/>
        <s v="Ханты-Мансийский автономный округ - Югра, р-н Сургутский, г Лянтор, ПСОК &quot;Заречное&quot;, проезд 24, участок 638"/>
        <s v="Ханты-Мансийский автономный округ - Югра, р-н Сургутский, г Лянтор, городское поселение Лянтор, ПСОК &quot;Заречное&quot;, проезд №52, дом №1128"/>
        <s v="Ханты-Мансийский автономный округ - Югра, р-н Сургутский, г Лянтор, МО городское поселение Лянтор, территория ПСОК &quot;Заречное&quot;, проезд №3, уч. №50"/>
        <s v="Ханты-Мансийский автономный округ - Югра, р-н Сургутский, г Лянтор, городское поселение Лянтор, ПСОК &quot;Заречное&quot;, проезд №20, дом №490"/>
        <s v="Ханты-Мансийский автономный округ - Югра, р-н Сургутский, г Лянтор, ПСОК &quot;Заречное&quot;, проезд 33, участок 850"/>
        <s v="Ханты-Мансийский автономный округ - Югра, р-н Сургутский, г Лянтор, ПСОК &quot;Заречное&quot;, проезд 43, участок 985"/>
        <s v="Ханты-Мансийский автономный округ - Югра, р-н Сургутский, г Лянтор, городское поселение Лянтор, ПСОК &quot;Заречное&quot;, проезд №10, дом №233"/>
        <s v="Ханты-Мансийский автономный округ - Югра, р-н Сургутский, г Лянтор, ПСОК &quot;Заречное&quot;, проезд 28, участок 804"/>
        <s v="Ханты-Мансийский автономный округ - Югра, р-н Сургутский, г Лянтор, ПСОК &quot;Заречное&quot;, проезд 25, участок 689"/>
        <s v="Ханты-Мансийский автономный округ - Югра, р-н Сургутский, г Лянтор, ПСОК &quot;Заречное&quot;, проезд 69, участок 1463"/>
        <s v="Тюменская область, Ханты-Мансийский автономный округ - Югра, Сургутский район, городское поселение Лянтор, г.Лянтор, ПСОК &quot;Заречное&quot;, проспект 12, участок 277"/>
        <s v="Ханты-Мансийский автономный округ - Югра, р-н Сургутский, г Лянтор, городское поселение Лянтор, ПСОК &quot;Заречное&quot;, проезд №13, участок №312/1"/>
        <s v="Ханты-Мансийский автономный округ - Югра, р-н Сургутский, г Лянтор, ПСОК &quot;Заречное&quot;, проезд 20, участок 486"/>
        <s v="Ханты-Мансийский автономный округ - Югра, р-н Сургутский, г Лянтор, городское поселение Лянтор, ПСОК &quot;Заречное&quot;, проезд №22, дом №550"/>
        <s v="Ханты-Мансийский автономный округ - Югра, р-н Сургутский, г Лянтор, ПСОК &quot;Заречное&quot;, проезд 20, участок 488"/>
        <s v="Ханты-Мансийский автономный округ - Югра, р-н Сургутский, г Лянтор, ПСОК &quot;Заречное&quot;, проезд 4, участок 84"/>
        <s v="Ханты-Мансийский автономный округ-Югра, Сургутский район, городское поселение Лянтор, г.Лянтор, ПСОК &quot;Заречное&quot;, пр.18, д.671"/>
        <s v="Ханты-Мансийский автономный округ - Югра, р-н Сургутский, г Лянтор, ПСОК &quot;Заречное&quot;, проезд 13, участок 325"/>
        <s v="Ханты-Мансийский автономный округ - Югра, р-н Сургутский, г Лянтор, ПСОК &quot;Заречное&quot;, проезд 9, участок 212"/>
        <s v="Ханты-Мансийский автономный округ - Югра, р-н Сургутский, г Лянтор, ПСОК &quot;Заречное&quot;, проезд 62, участок 1329"/>
        <s v="Ханты-Мансийский автономный округ - Югра, р-н Сургутский, г Лянтор, ПСОК &quot;Заречное&quot;, проезд 20, участок 501"/>
        <s v="Российская Федерация, Ханты-Мансийский автономный округ - Югра автономный округ, Сургутский район, лицензионный участок Лянторский, площадь Лянторская"/>
        <s v="Тюменская область, Ханты-Мансийский автономный округ - Югра, Сургутский район, городское поселение Лянтор, г.Лянтор, ПСОК &quot;Заречное&quot;, пр.12, участок 277"/>
        <s v="Ханты-Мансийский Автономный округ - Югра, Сургутский район, городское поселение Лянтор, г.Лянтор, ул.Самарская, строение 11/12"/>
        <s v="Ханты-Мансийский Автономный округ - Югра, Сургутский  р-н, г Лянтор, ул Самарская, стр 11/53"/>
        <s v="Ханты-Мансийский автономный округ - Югра, Сургутский р-н, городское поселение Лянтор, г Лянтор, ул Самарская, строен 11/54"/>
        <s v="Ханты-Мансийский Автономный округ - Югра, Сургутский район, городское поселение Лянтор, г.Лянтор, ул.Самарская, строение 11/55"/>
        <s v="Ханты-Мансийский автономный округ - Югра, р-н Сургутский, г Лянтор, ул Самарская, строен 11/46"/>
        <s v="Ханты-Мансийский автономный округ - Югра, р-н Сургутский, г Лянтор, ул Самарская, строен 11/47"/>
        <s v="Ханты-Мансийский автономный округ - Югра, р-н Сургутский, г Лянтор, ул Самарская, строен 11/48"/>
        <s v="Ханты-Мансийский автономный округ - Югра, р-н Сургутский, г Лянтор, ул Самарская, строен 11/49"/>
        <s v="Ханты-Мансийский автономный округ - Югра, р-н Сургутский, городское поселение Лянтор, г Лянтор, ул Самарская, строен 11/51,"/>
        <s v="Ханты-Мансийский автономный округ - Югра, р-н Сургутский,городское поселение Лянтор, г Лянтор, ул Самарская, строен 11/52"/>
        <s v="Ханты-Мансийский автономный округ - Югра, Сургутский район, г. Лянтор, ул. Самарская, 11/10"/>
        <s v="Ханты-Мансийский автономный округ - Югра, р-н Сургутский, г Лянтор, промзона, склад АРИ УПЖ"/>
        <s v="Ханты-Мансийский автономный округ - Югра, р-н Сургутский, г Лянтор, промзона, склад-арочник УПЖ"/>
        <s v="Ханты-Мансийский автономный округ - Югра, р-н Сургутский, г Лянтор, промзона, склад сыпучих материалов"/>
        <s v="Ханты-Мансийский Автономный округ - Югра, Сургутский район, городское поселение Лянтор, г.Лянтор, ул.Самарская"/>
        <s v="Сургутский район, городское поселение Лянтор, ул.Самарская"/>
        <s v="Российская Федерация, Ханты-Мансийский автономный округ - Югра, Сургутский район, городское поселение Лянтор, г.Лянтор, ул. Самарская"/>
        <s v="Российская Федерация, Ханты-Мансийский Автономный округ - Югра, Сургутский  р-н, г Лянтор, ул Самарская"/>
        <s v="Российская Федерация, Ханты-Мансийский автономный округ - Югра, Сургутский район, городское поселение Лянтор, г Лянтор, ул Самарская"/>
        <s v="Российская Федерация, Ханты-Мансийский Автономный округ - Югра, Сургутский район, городское поселение Лянтор, г.Лянтор, ул.Самарская"/>
        <s v="Ханты-Мансийский автономный округ - Югра, р-н Сургутский, г Лянтор, ул Самарская, строен 11/45"/>
        <s v="Ханты-Мансийский автономный округ - Югра, р-н Сургутский, г Лянтор, ул Самарская, сооружение 11/50"/>
        <s v="Ханты-Мансийский автономный округ - Югра, р-н Сургутский, городское поселение Лянтор, г Лянтор"/>
        <s v="Ханты-Мансийский автономный округ - Югра, р-н Сургутский, г Лянтор, ул Самарская"/>
        <s v="Ханты-Мансийский автономный округ - Югра, р-н Сургутский, городское поселение Лянтор, г.Лянтор, ул.Самарская"/>
        <s v="Ханты-Мансийский автономный округ - Югра, р-н Сургутский, г Лянтор, ул Кольцевая, д 26, сооружение 3"/>
        <s v="Ханты-Мансийский автономный округ - Югра, р-н Сургутский, г Лянтор, ул Кольцевая, д 24, сооружение 7"/>
        <s v="Ханты-Мансийский автономный округ - Югра, р-н. Сургутский, г. Лянтор, ул. Кольцевая, д. 25"/>
        <s v="Ханты-Мансийский автономный округ - Югра, Сургутский район, городское поселение Лянтор, город Лянтор, улица Кольцевая, д. 26"/>
        <s v="Ханты-Мансийский автономный округ - Югра, р-н Сургутский, г Лянтор, ул Кольцевая, 26, Сооружение 1"/>
        <s v="Ханты-Мансийский автономный округ - Югра, р-н Сургутский, г Лянтор, ул Кольцевая, д 26"/>
        <s v="Ханты-Мансийский автономный округ - Югра, р-н Сургутский, г Лянтор, ул Кольцевая, д 24"/>
        <s v="Ханты-Мансийский автономный округ - Югра, р-н Сургутский, г Лянтор, ул Кольцевая, д 20/4"/>
        <s v="Ханты-Мансийский автономный округ - Югра, р-н Сургутский, г Лянтор, ул Кольцевая, д 20/5"/>
        <s v="Ханты-Мансийский автономный округ - Югра, р-н Сургутский, г Лянтор, промзона"/>
        <s v="Ханты-Мансийский автономный округ - Югра, р-н Сургутский, городское поселение Лянтор, г Лянтор, ул Кольцевая, строен 20/7"/>
        <s v="Ханты-Мансийский - Югра (ао), Сургутский (р-н), подъездная автодорога РЭП ЛРЭС"/>
        <s v="Ханты-Мансийский автономный округ-Югра, Сургутский район, городское поселение Лянтор, г.Лянтор, ул.Кольцевая, 22"/>
        <s v="Ханты-Мансийский автономный округ - Югра, р-н Сургутский, г Лянтор, линия электропередачи воздушная от существующей опоры №21 ВЛ 6кВ ф.76-05 до КТПН-6/0,4 кВ куста скважин 305Б"/>
        <s v="Ханты-Мансийский автономный округ - Югра, р-н Сургутский, г Лянтор"/>
        <s v="Ханты-Мансийский автономный округ - Югра, Сургутский муниципальный район, городское поселение Лянтор, г. Лянтор, ул. Кольцевая, сооружение № 22/44"/>
        <s v="Ханты-Мансийский автономный округ - Югра, р-н Сургутский, муниципальное образование городское поселение Лянтор, г Лянтор, ул Кольцевая, 26"/>
        <s v="Ханты-Мансийский автономный округ - Югра, р-н Сургутский, муниципальное образование городское поселение Лянтор, г Лянтор, ул Дорожников"/>
        <s v="Ханты-Мансийский автономный округ - Югра, р-н Сургутский, г Лянтор, ул Кольцевая"/>
        <s v="Ханты-Мансийский автономный округ - Югра, р-н Сургутский, г Лянтор, Лянторское месторождение"/>
        <s v="Ханты-Мансийский Автономный округ - Югра, Сургутский р-н, городское поселение Лянтор, город Лянтор, улица Дорожников, строение 25/8"/>
        <s v="Ханты-Мансийский автономный округ - Югра, Сургутский район, городское поселение Лянтор, город Лянтор, улица Дорожников, строение №25/7"/>
        <s v="Ханты-Мансийский Автономный округ - Югра, Сургутский  р-н, г Лянтор, ул Кольцевая, д 26"/>
        <s v="Ханты-Мансийский Автономный округ - Югра, Сургутский  р-н, г Лянтор, ул Кольцевая, станция компрессорная КС-1"/>
        <s v="Ханты-Мансийский автономный округ - Югра, Сургутский район, г.Лянтор, ул. Дорожников, 25"/>
        <s v="Российская Федерация, Ханты-Мансийский автономный округ-Югра, Сургутский р-н, г Лянтор, ул Кольцевая"/>
        <s v="Ханты-Мансийский автономный округ - Югра, р-н Сургутский, г Лянтор, ул Транспортная, д 18, сооружение 8"/>
        <s v="Ханты-Мансийский автономный округ - Югра, р-н Сургутский, г Лянтор, ул Транспортная, д 18, сооружение 3"/>
        <s v="Ханты-Мансийский автономный округ-Югра, р-н Сургутский, г. Лянтор, ул. Транспортная, 9, сооружение 1"/>
        <s v="Ханты-Мансийский автономный округ - Югра, р-н Сургутский,  г. Лянтор, улица Транспортная, 9, сооружение 11"/>
        <s v="Ханты-Мансийский автономный округ - Югра, р-н Сургутский, г Лянтор, ул Буровиков, д 17, сооружение 3"/>
        <s v="Ханты-Мансийский автономный округ - Югра, р-н Сургутский, городское поселение Лянтор, г Лянтор, ул Буровиков, д 19, сооружение 13"/>
        <s v="Ханты-Мансийский автономный округ - Югра, р-н  Сургутский, г Лянтор, ул Буровиков, 23, сооружение 7"/>
        <s v="Ханты-Мансийский автономный округ - Югра, р-н Сургутский г Лянтор, ул Дорожников, д 1, сооружение 10"/>
        <s v="Ханты-Мансийский автономный округ - Югра, р-н. Сургутский, г. Лянтор, ул. Дорожников, д. 11, корп. 4"/>
        <s v="Ханты-Мансийский автономный округ - Югра, р-н. Сургутский, г. Лянтор, ул. Дорожников, д. 11, корп. 2"/>
        <s v="Ханты-Мансийский автономный округ - Югра, р-н. Сургутский, г. Лянтор, ул. Дорожников, д. 11, корп. 1"/>
        <s v="Ханты-Мансийский автономный округ - Югра, р-н. Сургутский, г. Лянтор, ул. Дорожников, д. 11, корп. 3"/>
        <s v="Ханты-Мансийский автономный округ - Югра, р-н. Сургутский, г. Лянтор, ул. Дорожников, д. 13, корп. 3"/>
        <s v="Ханты-Мансийский автономный округ - Югра, р-н Сургутский, г Лянтор, ул Дорожников, д 18, сооружение 3"/>
        <s v="Ханты-Мансийский автономный округ - Югра, р-н. Сургутский, г. Лянтор, ул. Дорожников, д. 19"/>
        <s v="Ханты-Мансийский автономный округ - Югра, р-н Сургутский, г. Лянтор, ул. Дорожников, 19, сооружение 3"/>
        <s v="Ханты-Мансийский - Югра (ао), Сургутский (р-н), Дорожников (ул.),3, строение,№8, Здание административное Мини-Прийт 1"/>
        <s v="Ханты-Мансийский автономный округ - Югра, Сургутский муниципальный район, городское поселение Лянтор, город Лянтор, ул. Эстонских дорожников, дом № 33"/>
        <s v="Ханты-Мансийский автономный округ - Югра, р-н Сургутский, г Лянтор, ул Дорожников, 25, строение 4, Бокс мокрого хранения соли БМХС-2-3"/>
        <s v="Ханты-Мансийский автономный округ - Югра, р-н Сургутский, г Лянтор, ул Дорожников, 25, строение 4, Устройство распределительное ЗРУ-6"/>
        <s v="Ханты-Мансийский автономный округ - Югра, р-н Сургутский, г Лянтор, ул Дорожников, 25, строение 3"/>
        <s v="Ханты-Мансийский автономный округ - Югра, р-н Сургутский, г Лянтор, 25, строение 4, Станция насосная канализационная"/>
        <s v="Ханты-Мансийский автономный округ - Югра, р-н Сургутский, г Лянтор, ул Дорожников, 25, строение 2"/>
        <s v="Ханты-Мансийский автономный округ - Югра, р-н Сургутский, г Лянтор, ул Дорожников, 25, строение 5"/>
        <s v="Ханты-Мансийский автономный округ - Югра, р-н Сургутский, г Лянтор, ул Дорожников, 25, строение 1"/>
        <s v="Ханты-Мансийский автономный округ - Югра, р-н. Сургутский, г. Лянтор, ул. Северная, д. 3"/>
        <s v="Ханты-Мансийский автономный округ - Югра, р-н Сургутский, г. Лянтор, ул. Северная, д.6, сооружение 1, промзона"/>
        <s v="Ханты-Мансийский автономный округ - Югра, р-н Сургутский, г Лянтор, ул Транспортная, д 10, сооружение 11"/>
        <s v="Ханты-Мансийский автономный округ - Югра, р-н Сургутский, г Лянтор, ул Транспортная, д 10, сооружение 5"/>
        <s v="Ханты-Мансийский автономный округ - Югра, р-н Сургутский, г Лянтор, ул Транспортная, д 10, сооружение 6"/>
        <s v="Ханты-Мансийский автономный округ - Югра, р-н Сургутский, г Лянтор, ул Транспортная, д 10, сооружение 3"/>
        <s v="Ханты-Мансийский автономный округ - Югра, р-н Сургутский, г Лянтор, ул Транспортная, д 10, сооружение 10"/>
        <s v="Ханты-Мансийский автономный округ - Югра, р-н Сургутский, г Лянтор, ул Транспортная, д 10, сооружение 8"/>
        <s v="Ханты-Мансийский автономный округ - Югра, р-н Сургутский, г Лянтор, ул Транспортная, д 10, сооружение 1"/>
        <s v="Ханты-Мансийский автономный округ - Югра, р-н Сургутский, г Лянтор, ул Транспортная, д 10, сооружение 9"/>
        <s v="Ханты-Мансийский автономный округ - Югра, р-н Сургутский, г Лянтор, ул Транспортная, д 10, сооружение 2"/>
        <s v="Ханты-Мансийский автономный округ - Югра, р-н Сургутский, г Лянтор, ул Транспортная, д 10, сооружение 4"/>
        <s v="Ханты-Мансийский - Югра (ао), Сургутский (р-н), Лянтор (г.), Транспортная (ул.), 19, строение , 4, Цех нестандартного оборудования"/>
        <s v="Ханты-Мансийский - Югра (ао), Сургутский (р-н), Лянтор (г.), Транспортная (ул.), 19, строение, 1, Цех ремонта промыслового оборудования"/>
        <s v="Ханты-Мансийский - Югра (ао), Сургутский (р-н), Лянтор (г.), Транспортная (ул.),19, строение ,3, Цех кузнечный"/>
        <s v="Ханты-Мансийский - Югра (ао), Сургутский (р-н), Лянтор (г.), Транспортная (ул.),19, строение , 2, Цех ремонтно-механический СКН"/>
        <s v="Ханты-Мансийский автономный округ - Югра, р-н Сургутский, г Лянтор, ул Транспортная, 27, сооружение 13"/>
        <s v="Ханты-Мансийский автономный округ - Югра, р-н Сургутский, г Лянтор, ул Транспортная, 27, сооружение 4"/>
        <s v="Ханты-Мансийский автономный округ - Югра, р-н Сургутский, г Лянтор, ул Транспортная,  строение 12/4, Гараж легковых автомобилей со складскими помещениями"/>
        <s v="Ханты-Мансийский - Югра (ао),Сургутский (р-н),Лянтор (г.),Транспортная (ул.), строение 12/3, Теплая стоянка №2"/>
        <s v="Ханты-Мансийский автономный округ - Югра, р-н Сургутский, г Лянтор, ул Транспортная, 17, Сооружение 3/1"/>
        <s v="Ханты-Мансийский автономный округ - Югра, р-н Сургутский, г Лянтор, ул Транспортная, д 18, сооружение 7"/>
        <s v="Ханты-Мансийский автономный округ - Югра, Сургутский р-н, Лянтор г., промзона, производственная база ОАО&quot;Лянторское АТП&quot;, база вахтовой техники"/>
        <s v="Ханты-Мансийский автономный округ - Югра, р-н Сургутский, г Лянтор, Промзона, ЛУТТ-2"/>
        <s v="Ханты-Мансийский автономный округ - Югра, р-н Сургутский, г. Лянтор, промзона, база производственного обслуживания ЛУТТ-2"/>
        <s v="Ханты-Мансийский автономный округ - Югра, р-н Сургутский, г Лянтор, промзона, производственная база УМиТ-5 СМТ-2"/>
        <s v="Ханты-Мансийский автономный округ - Югра, р-н Сургутский, г Лянтор, Промзона, база РСУ-1, Склад АРИ"/>
        <s v="Ханты-Мансийский автономный округ - Югра, р-н Сургутский, г Лянтор, промзона, базовый полигон, Бытовой корпус"/>
        <s v="Ханты-Мансийский - Югра (ао), Сургутский (р-н), Лянтор (г.), Промзона, база производственного обеспечения &quot;ЭПНП и КРС&quot;"/>
        <s v="Ханты-Мансийский - Югра (ао), Сургутский (р-н), Лянтор (г.), Промзона База производственного обеспечения ЭПНП и КРС"/>
        <s v="Ханты-Мансийский автономный округ - Югра, р-н Сургутский, г Лянтор, промзона, пекарня"/>
        <s v="Ханты-Мансийский автономный округ - Югра, Сургутский р-он, городское поселение Лянтор, город Лянтор, ул Буровиков, строение №11/1"/>
        <s v="Ханты-Мансийский - Югра (ао), Сургутский (р-н), Лянтор (г.), промзона , база ЦППН, Устройство распределительное ЗРУ-6, Линия электропередачи кабельная"/>
        <s v="Ханты-Мансийский - Югра (ао), Сургутский (р-н), Лянтор (г.), 9 километр дороги Лянтор-Сургут, контрольно-пропускной пункт"/>
        <s v="Ханты-Мансийский автономный округ - Югра, р-н Сургутский, г Лянтор,  на базе РСЦ НГДУ « Лянторнефть», Склад цемента"/>
        <s v="Ханты-Мансийский Автономный округ - Югра АО., Сургутский р-н., г. Лянтор, ул. Транспортная 19, сооружение 4"/>
        <s v="Ханты-Мансийский автономный округ - Югра, р-н Сургутский, г Лянтор,  Промзона, Административно бытовой корпус База Ляпторского дорожно-ремонтного предприятия"/>
        <s v="Ханты-Мансийский - Югра (ао),Сургутский (р-н),Лянтор (г.),Промзона, Производственная база ГП &quot; Северавтодор&quot;, Филиал №3,  Диспетчерская"/>
        <s v="Ханты-Мансийский - Югра (ао),Сургутский (р-н),Лянтор (г.),Промзона, КТПН-160 кВ"/>
        <s v="Ханты-Мансийский автономный округ - Югра, р-н Сургутский, г Лянтор, ул Дорожников, 20, сооружение 1"/>
        <s v="Ханты-Мансийский - Югра (ао), Сургутский (р-н), Лянтор (г.), ВПЧ на 6 машин"/>
        <s v="Ханты-Мансийский автономный округ - Югра, р-н Сургутский, г Лянтор, промзона, материальный склад №3"/>
        <s v="Ханты-Мансийский автономный округ - Югра, р-н Сургутский, г Лянтор, промзона, овощехранилище"/>
        <s v="Ханты-Мансийский автономный округ - Югра, р-н Сургутский, г Лянтор, промзона, общежитие №21"/>
        <s v="Ханты-Мансийский автономный округ - Югра, р-н Сургутский, г Лянтор, промзона, общежитие №14"/>
        <s v="Ханты-Мансийский автономный округ - Югра, р-н Сургутский, г Лянтор, промзона, гаражи для автомобилей на 6 боксов"/>
        <s v="Ханты-Мансийский - Югра (ао), Сургутский (р-н), Лянтор (г.), промзона, ООО &quot;Кавир ЛТД&quot;"/>
        <s v="Ханты-Мансийский автономный округ - Югра, р-н Сургутский, г Лянтор, промзона, база ООО &quot;Кавир ЛТД&quot;, цех по производству металлокассет, столярный цех"/>
        <s v="Ханты-Мансийский автономный округ - Югра, р-н Сургутский, г Лянтор, промзона, база ООО &quot;Кавир ЛТД&quot;, пункт смены вахтового персонала"/>
        <s v="Ханты-Мансийский автономный округ - Югра, р-н Сургутский, г Лянтор, промзона, склад АРИ СМУ"/>
        <s v="Ханты-Мансийский - Югра (ао), Сургутский (р-н), Лянтор (г.), Здание трансформаторной подстанции КТПб №23, вахтовый поселок"/>
        <s v="Ханты-Мансийский - Югра (АО), Сургутский (р-н), Лянтор (г), административный центр, Здание трансформаторной подстанции КТП6 №24"/>
        <s v="Ханты-Мансийский автономный округ - Югра, р-н Сургутский, г Лянтор, промзона, водозабор №2"/>
        <s v="Ханты-Мансийский - Югра (ао), Сургутский (р-н), Лянтор (г.), Промзона, база СУБР-3, Теплый склад №2"/>
        <s v="Ханты-Мансийский автономный округ - Югра, р-н Сургутский, г Лянтор, ул Буровиков, 23, сооружение 4"/>
        <s v="Ханты-Мансийский автономный округ - Югра, р-н Сургутский, г Лянтор, ул Буровиков, 23, сооружение 6"/>
        <s v="Ханты-Мансийский автономный округ - Югра, р-н Сургутский, г Лянтор,  промзона производственная база ОАО &quot;УПНП и КРС&quot;, АРИ-склад для хранения бурового раствора"/>
        <s v="Ханты-Мансийский автономный округ - Югра, р-н Сургутский, г Лянтор,  ИЧП &quot;Универсал&quot;, склад"/>
        <s v="Ханты-Мансийский автономный округ - Югра, р-н Сургутский, г Лянтор, промзона, БПО СА НГДУ &quot;ЛН&quot;"/>
        <s v="Ханты-Мансийский автономный округ - Югра, р-н Сургутский, г Лянтор, промзона, БПО СА НГДУ &quot;ЛН&quot;, Административно-бытовой корпус БПО СА"/>
        <s v="Ханты-Мансийский автономный округ - Югра, Сургутский р-он, городское поселение Лянтор, город Лянтор, ул Буровиков, строение №11/2"/>
        <s v="Ханты-Мансийский автономный округ - Югра, р-н Сургутский, г Лянтор, промзона, производственный корпус"/>
        <s v="Ханты-Мансийский - Югра (ао), Сургутский (р-н), Лянтор (г.), промзона, улица 2п, склад №1"/>
        <s v="Ханты-Мансийский - Югра (ао), Сургутский (р-н), Лянтор (г.), промзона, база производственноо обслуживания &quot;УСиТ&quot;, склад"/>
        <s v="Ханты-Мансийский автономный округ - Югра, р-н Сургутский, г Лянтор, промзона, котельная"/>
        <s v="Ханты-Мансийский автономный округ - Югра, р-н Сургутский, г Лянтор, промзона, здание РНЭО"/>
        <s v="Ханты-Мансийский автономный округ - Югра, р-н Сургутский, г Лянтор, промзона, материальный склад №1.2"/>
        <s v="Ханты-Мансийский автономный округ - Югра, р-н Сургутский, г Лянтор, промзона, АРИ ТО-1"/>
        <s v="Ханты-Мансийский автономный округ - Югра, р-н Сургутский, г Лянтор, промзона, здание конторы"/>
        <s v="Ханты-Мансийский автономный округ - Югра, р-н Сургутский, г Лянтор, промзона, общежитие №12"/>
        <s v="Ханты-Мансийский автономный округ - Югра, р-н Сургутский, г Лянтор, промзона, общежитие №7"/>
        <s v="Ханты-Мансийский автономный округ - Югра, р-н Сургутский, г Лянтор, промзона, общежитие №15"/>
        <s v="Ханты-Мансийский автономный округ - Югра, р-н Сургутский, г Лянтор, промзона, общежитие №18"/>
        <s v="Ханты-Мансийский автономный округ - Югра, р-н Сургутский, г Лянтор,  промзона, склади АРИ ОМТС"/>
        <s v="Ханты-Мансийский автономный округ - Югра, Сургутский р-н, г. Лягтор, промзона, производственная база УМиТ СМТ-2"/>
        <s v="Ханты-Мансийский автономный округ - Югра, р-н Сургутский, г Лянтор,  Промзона, Производственная база УМиТ-5 СМТ-2,  Автостоянка закрытого типа"/>
        <s v="Ханты-Мансийский автономный округ - Югра, р-н Сургутский, г Лянтор, ул Дорожников, сооружение 10/5"/>
        <s v="Ханты-Мансийский - Югра (ао), Сургутский (р-н), Лянтор (г.), Промзона, Ремонтно-механические мастерские"/>
        <s v="Ханты-Мансийский - Югра (ао), Сургутский (р-н), Лянтор (г.), Промзона, Ремонтно-механические мастерские, бн 1"/>
        <s v="Ханты-Мансийский автономный округ - Югра, р-н Сургутский, г Лянтор, промзона, здание спортзала с культурно-бытовым блоком"/>
        <s v="Ханты-Мансийский автономный округ - Югра, р-н Сургутский, г Лянтор,  промзона, контора АТФ"/>
        <s v="Ханты-Мансийский автономный округ - Югра, р-н Сургутский, г Лянтор, промзона, контора АТФ"/>
        <s v="Ханты-Мансийский автономный округ - Югра, р-н Сургутский, г Лянтор,  РПБ ПС &quot;Лянторская&quot;, Теплая стоянка РЭП ЛРЭС"/>
        <s v="Ханты-Мансийский автономный округ - Югра, р-н Сургутский, г Лянтор, ул Транспортная, д 18, сооружение 2"/>
        <s v="Ханты-Мансийский автономный округ - Югра, р-н Сургутский, г Лянтор, ул Транспортная, д 18, сооружение 4"/>
        <s v="Ханты-Мансийский Автономный округ - Югра АО., Сургутский р-н., г. Лянтор, ул. Транспортная 19, сооружение 1"/>
        <s v="Ханты-Мансийский - Югра (ао), Сургутский (р-н), Лянтор (г.), Промзона, ул. 2П, РММ в т.ч. АБК"/>
        <s v="Ханты-Мансийский - Югра (ао), Сургутский (р-н), Лянтор (г.), Промзона, ул. 2П, Цех ремонта трубопроводов"/>
        <s v="Ханты-Мансийский автономный округ - Югра, р-н Сургутский, г Лянтор, ул 2П,  Промзона, Производственный корпус РСЦ"/>
        <s v="Ханты-Мансийский автономный округ - Югра, р-н Сургутский, г Лянтор, ул 2П,  Промзона, Бытовые помещения"/>
        <s v="Ханты-Мансийский автономный округ - Югра, Сургутский р-н, г. Лягтор, промзона, база производственная УМиТ СМТ-2"/>
        <s v="Ханты-Мансийский - Югра (ао),Сургутский (р-н),Лянтор (г.),Промзона, Производственная база ГП &quot; Северавтодор&quot;, Филиал №3,  Здание АБК"/>
        <s v="Ханты-Мансийский - Югра (ао),Сургутский (р-н),Лянтор (г.),Промзона, Производственная база ГП &quot; Северавтодор&quot;, Филиал №3, Теплая стоянка № 1"/>
        <s v="Ханты-Мансийский - Югра (ао), Сургутский (р-н), Лянтор (г.) Здание трансформаторной подстанции КТПб №25, микрорайон №3"/>
        <s v="Ханты-Мансийский - Югра (АО), Сургутский (р-н), Лянтор (г), Вахтовый поселок, Здание трансформаторной подстанции КТП6 №56"/>
        <s v="Ханты-Мансийский Автономный округ - Югра АО., Сургутский р-н., г. Лянтор, ул. Северная, д.10, промышленная база ООО &quot;Дорстройтрест №1&quot;"/>
        <s v="Ханты-Мансийский автономный округ - Югра, Сургутский р-н, г.Лянтор, промзона, склад под материалы с пристроем"/>
        <s v="Ханты-Мансийский Автономный округ - Югра АО., Сургутский р-н., г. Лянтор, ул. Транспортная 19, сооружение 2"/>
        <s v="Ханты-Мансийский автономный округ - Югра, р-н Сургутский, г Лянтор,  Промзона, Производственная база УМиТ-5 СМТ-2, Склад"/>
        <s v="Ханты-Мансийский - Югра (ао),Сургутский (р-н),Лянтор (г.),Промзона, Производственная база ГП &quot; Северавтодор&quot;, Филиал №3, Баня"/>
        <s v="Ханты-Мансийский автономный округ - Югра, р-н Сургутский, г Лянтор,  потребительский гаражный кооператив &quot;Лянторец&quot;"/>
        <s v="Ханты-Мансийский - Югра (ао), Сургутский (р-н), Лянтор (г.), промзона, база связи, блок-бокс инженерно-технических служб"/>
        <s v="Ханты-Мансийский автономный округ - Югра, р-н Сургутский, Лянторское месторождение, база УТТ НГДУ &quot;Лянторнефть&quot;, склад"/>
        <s v="Ханты-Мансийский - Югра (ао), Сургутский (р-н), Лянтор (г.), Промзона база производственного обеспечения &quot;ЭПНП и КРС&quot;"/>
        <s v="Ханты-Мансийский Автономный округ - Югра АО., Сургутский р-н., г. Лянтор, ул. Северная, д.10"/>
        <s v="Ханты-Мансийский автономный округ - Югра, р-н Сургутский, г Лянтор, промзона, общежитие №17"/>
        <s v="Ханты-Мансийский автономный округ - Югра, р-н Сургутский, г Лянтор, промзона, общежитие №13"/>
        <s v="Ханты-Мансийский автономный округ - Югра, р-н Сургутский, г Лянтор, промзона, общежитие №16"/>
        <s v="Ханты-Мансийский автономный округ - Югра, р-н Сургутский, г Лянтор, промзона, общежитие №10"/>
        <s v="Ханты-Мансийский автономный округ - Югра, р-н Сургутский, г Лянтор, промзона, база ООО &quot;Кавир ЛТД&quot;, теплая стоянка"/>
        <s v="Ханты-Мансийский - Югра (ао), Сургутский (р-н), Лянтор (г.),  Промзона, станция автозаправочная"/>
        <s v="Ханты-Мансийский автономный округ - Югра, р-н Сургутский, г Лянтор, промзона, общежитие №19"/>
        <s v="Ханты-Мансийский автономный округ - Югра, р-н Сургутский, г Лянтор,  промзона, АРИ для ремонта нефтепромыслового оборудования"/>
        <s v="Ханты-Мансийский автономный округ - Югра, р-н Сургутский, г Лянтор,  промзона, арочное здание для АТФ"/>
        <s v="Ханты-Мансийский автономный округ - Югра, р-н Сургутский, г Лянтор,  промзона, АРИ под теплую стоянку тракторов К-700"/>
        <s v="Ханты-Мансийский автономный округ - Югра, р-н Сургутский, г Лянтор, промзона, база ООО &quot;Кавир ЛТД&quot;, склад-арочник"/>
        <s v="Ханты-Мансийский - Югра (ао), Сургутский (р-н), Лянтор (г.), Промзона, Ремонтно-механические мастерские, бн"/>
        <s v="Ханты-Мансийский автономный округ - Югра, р-н Сургутский, г Лянтор, промзона, склад запчастей"/>
        <s v="Ханты-Мансийский автономный округ - Югра, р-н Сургутский, г Лянтор, промзона, теплица"/>
        <s v="Ханты-Мансийский автономный округ - Югра, р-н Сургутский, г Лянтор,  промзона, общежитие"/>
        <s v="Ханты-Мансийский автономный округ - Югра, р-н Сургутский, г Лянтор, промзона, дом 2х квартирный"/>
        <s v="Ханты-Мансийский автономный округ - Югра, р-н Сургутский, г Лянтор,  РПБ ПС «Лянторская»"/>
        <s v="Ханты-Мансийский - Югра (ао), Сургутский (р-н), Лянтор (г.), промзона, улица 2п, склад №2"/>
        <s v="Ханты-Мансийский - Югра (ао), Сургутский (р-н), Лянтор (г.), промзона, производственная база ОАО&quot;Лянторское автотранспортное предприятие&quot;"/>
        <s v="Ханты-Мансийский автономный округ - Югра, р-н Сургутский, г Лянтор, ул Транспортная, д 23, сооружение 1"/>
        <s v="Ханты-Мансийский автономный округ - Югра, р-н Сургутский, г Лянтор, ул Транспортная, д 23, сооружение 2"/>
        <s v="Ханты-Мансийский автономный округ - Югра, р-н Сургутский, г Лянтор, ул Транспортная, д 23, сооружение 3"/>
        <s v="Ханты-Мансийский автономный округ - Югра, р-н Сургутский, г Лянтор, ул Транспортная, д 18, сооружение 1"/>
        <s v="Ханты-Мансийский - Югра (ао), Сургутский (р-н), Лянтор (г.), промзона, база производственная ЛУТТ-2"/>
        <s v="Ханты-Мансийский автономный округ - Югра, р-н Сургутский, г Лянтор, Промзона. База производственная УМиТ-5 СМТ-2"/>
        <s v="Ханты-Мансийский - Югра (ао), Сургутский (р-н), Лянтор (г.), Здание трансформаторной подстанции ТП №136, микрорайон №1"/>
        <s v="Ханты-Мансийский - Югра (АО), Сургутский (р-н), Лянтор (г), административный центр, Здание трансформаторной подстанции КТП6 №22"/>
        <s v="Ханты-Мансийский автономный округ - Югра, р-н Сургутский, г Лянтор,  Южная часть города Лянтора, зона сельскохозяйственного использования, крестьянское хозяйство А.А. Канбулатова"/>
        <s v="Ханты-Мансийский автономный округ - Югра, р-н Сургутский, г Лянтор, Назаргалеевское месторождение, Общежитие на 40 мест"/>
        <s v="Ханты-Мансийский автономный округ - Югра, р-н Сургутский, г Лянтор,  потребительский гаражный кооперати &quot;Лянторец&quot;, гараж №405"/>
        <s v="Ханты-Мансийский автономный округ - Югра, р-н Сургутский, г Лянтор,  потребительский гаражный кооперати &quot;Лянторец&quot;, гараж №406"/>
        <s v="Ханты-Мансийский автономный округ - Югра, р-н Сургутский, г Лянтор,  промзона, база РСУ-1"/>
        <s v="Ханты-Мансийский автономный округ - Югра, р-н Сургутский, г Лянтор, промзона, база производственного обеспечения &quot;ЭПНП и КРС&quot;, стояночный бокс"/>
        <s v="Ханты-Мансийский автономный округ - Югра, р-н Сургутский, г Лянтор, промзона, АРИ выездной бригады"/>
        <s v="Ханты-Мансийский автономный округ - Югра, р-н Сургутский, г Лянтор, промзона, кузница"/>
        <s v="Ханты-Мансийский автономный округ - Югра, Сургутский район, г. Лянтор, ул. Северная, д. 10"/>
        <s v="Ханты-Мансийский автономный округ - Югра, р-н Сургутский, г Лянтор, промзона, закрытая стоянка автобусов"/>
        <s v="Ханты-Мансийский автономный округ - Югра, р-н Сургутский, г Лянтор, промзона, очистные сооружения"/>
        <s v="Ханты-Мансийский автономный округ - Югра, р-н Сургутский, г Лянтор, промзона, база производственного обслуживания «Сургутнефтепромхим», Здание бытовое производственное"/>
        <s v="Ханты-Мансийский автономный округ - Югра, р-н Сургутский, г Лянтор,  Материально - технический склад УПТК"/>
        <s v="Ханты-Мансийский автономный округ - Югра, р-н Сургутский, г Лянтор, промзона, склад резинотехнических изделий"/>
        <s v="Ханты-Мансийский автономный округ - Югра, р-н Сургутский, г Лянтор, промзона, дом 4х квартирный"/>
        <s v="Ханты-Мансийский автономный округ - Югра, р-н Сургутский, г Лянтор, промзона, КДМ"/>
        <s v="Ханты-Мансийский автономный округ - Югра, р-н Сургутский, г Лянтор, промзона, общежитие №9"/>
        <s v="Ханты-Мансийский автономный округ - Югра, р-н Сургутский, г Лянтор, промзона, общежитие №8"/>
        <s v="Ханты-Мансийский автономный округ - Югра, р-н Сургутский, г Лянтор,  промзона, АЗС"/>
        <s v="Ханты-Мансийский автономный округ - Югра, р-н Сургутский, г Лянтор, промзона, общежитие №11"/>
        <s v="Ханты-Мансийский автономный округ - Югра, р-н Сургутский, г Лянтор, промзона, база ООО &quot;Кавир ЛТД&quot;, мастерская РММ"/>
        <s v="Ханты-Мансийский автономный округ - Югра, р-н Сургутский, г Лянтор,  Промзона"/>
        <s v="Ханты-Мансийский автономный округ - Югра, р-н Сургутский, Лянторское месторождение, ЦППН"/>
        <s v="Ханты-Мансийский автономный округ - Югра, р-н Сургутский, г Лянтор, РПБ ПС &quot;Лянторская&quot;, Мастерская РЭПЛРЭС"/>
        <s v="Ханты-Мансийский - Югра (ао), Сургутский (р-н), Лянтор (г.), промзона, производственная база ОАО&quot;Лянторское АТП&quot;, гараж"/>
        <s v="Ханты-Мансийский автономный округ - Югра, р-н Сургутский, г Лянтор, промзона, производственная база УТТ НГДУ &quot;ЛН&quot;"/>
        <s v="Ханты-Мансийский - Югра (ао), Сургутский (р-н), Лянтор (г.), промзона, производственная база УТТ НГДУ &quot;ЛН&quot;, теплогенераторная установка"/>
        <s v="Ханты-Мансийский - Югра (ао), Сургутский (р-н), Лянтор (г.), промзона, Ремонтно-механические  мастерские"/>
        <s v="Ханты-Мансийский автономный округ - Югра, Сургутский р-н., г. Лянтор, мкр. 6А"/>
        <s v="Ханты-Мансийский - Югра (ао), Сургутский (р-н), Лянтор (г.), промзона"/>
        <s v="Ханты-Мансийский автономный округ - Югра, р-н Сургутский, г Лянтор, промзона, магазин"/>
        <s v="Тюменская область, Ханты-Мансийский Автономный округ - Югра, Сургутский район, городское поселение Лянтор, г. Лянтор, строение 26/1, город Лянтор, 0,5 км. дороги автомобильной ДНС-6 (на куст 306)"/>
        <s v="Ханты-Мансийский автономный округ-Югра, Сургутский район, городское поселение Лянтор, г.Лянтор, ул.Дорожников, д.5"/>
        <s v="Ханты-Мансийский автономный округ - Югра, р-н Сургутский, г Лянтор,  ул Буровиков, 17, сооружение 11"/>
        <s v="Ханты-Мансийский автономный округ - Югра, р-н Сургутский, г Лянтор,  ул Буровиков, д 17, сооружение 7"/>
        <s v="Ханты-Мансийский автономный округ - Югра, р-н Сургутский,  городское поселение Лянтор, г Лянтор,  ул Буровиков, 13, сооружение 11"/>
        <s v="Ханты-Мансийский автономный округ - Югра, р-н Сургутский, Назаргалеевское месторождение, Опорная база промысла. ДНС Назаргалеевского месторождения"/>
        <s v="Ханты-Мансийский автономный округ - Югра, р-н Сургутский, г Лянтор, ул Дорожников, д 5, сооружение 8/2"/>
        <s v="Ханты-Мансийский автономный округ - Югра, р-н Сургутский, г Лянтор, ул Дорожников, д 5, строение №26"/>
        <s v="Ханты-Мансийский автономный округ - Югра, р-н Сургутский, г Лянтор, ул Буровиков, 17, сооружение 8"/>
        <s v="Ханты-Мансийский автономный округ - Югра, р-н Сургутский, г Лянтор, ул Транспортная, д 11, строение 2/1"/>
        <s v="Ханты-Мансийский автономный округ - Югра, р-н Сургутский, г Лянтор, промзона, ул 2П"/>
        <s v="Ханты-Мансийский автономный округ - Югра, р-н Сургутский, г Лянтор, промзона, ул.2П"/>
        <s v="Ханты-Мансийский автономный округ - Югра, р-н Сургутский, г Лянтор, ул Северная, строен 1/7"/>
        <s v="Ханты-Мансийский автономный округ - Югра, р-н Сургутский, г Лянтор, ул Северная, строен 1/8"/>
        <s v="Ханты-Мансийский автономный округ - Югра, р-н Сургутский, г Лянтор, ул Северная, строен 1/9"/>
        <s v="Ханты-Мансийский автономный округ - Югра, р-н Сургутский, г Лянтор, ул Северная, строен 1/6"/>
        <s v="Ханты-Мансийский автономный округ - Югра, р-н Сургутский, г Лянтор, ул Северная, строен 1/5"/>
        <s v="Ханты-Мансийский автономный округ - Югра, р-н Сургутский, г Лянтор, ул Северная, строен 5"/>
        <s v="Ханты-Мансийский автономный округ - Югра, р-н Сургутский, г.Лянтор, ул.Транспортная, 10"/>
        <s v="Ханты-Мансийский автономный округ - Югра, р-н Сургутский, г Лянтор, ул Транспортная, строен 10/9"/>
        <s v="Ханты-Мансийский Автономный округ - Югра, Сургутский район, городское поселение Лянтор, г.Лянтор, ул.Дорожников, строение 9/4"/>
        <s v="Ханты-Мансийский Автономный округ - Югра, Сургутский район, городское поселение Лянтор, г.Лянтор, ул.Дорожников, строение 9/3"/>
        <s v="Ханты-Мансийский автономный округ - Югра, Сургутский район, городское поселение Лянтор, город Лянтор, ул. Буровиков, строение 19/14"/>
        <s v="Российская Федерация, Ханты-Мансийский автономный округ – Югра, Сургутский район, городское поселение Лянтор, город Лянтор, ул. Дорожников, строение № 23"/>
        <s v="Российская Федерация, Ханты-Мансийский автономный округ - Югра, Сургутский р-н, городское поселение Лянтор, город Лянтор, ул. Буровиков, строение 13/12"/>
        <s v="Российская Федерация, Ханты-Мансийский автономный округ - Югра, Сургутский район, г. Лянтор, ул.Транспортная, 18"/>
        <s v="Российская Федерация, Ханты-Мансийский автономный округ - Югра, Сургутский р-н, г Лянтор, ул Транспортная, д 18"/>
        <s v="Ханты-Мансийский автономный округ - Югра, Сургутский р-н, г Лянтор, ул Транспортная, д 18"/>
        <s v="Ханты-Мансийский автономный округ - Югра, р-н. Сургутский, г. Лянтор, ул. Буровиков, д. 17"/>
        <s v="Ханты-Мансийский автономный округ - Югра, р-н Сургутский, г Лянтор, ул Буровиков, 19, База производственного обслуживания управления поисково-разведочных работ ОАО &quot;Сургутнефтегаз&quot;"/>
        <s v="Сеть водоснабжения"/>
        <s v="Ханты-Мансийский автономный округ - Югра, р-н. Сургутский, г. Лянтор, ул. Дорожников, д. 3"/>
        <s v="сеть теплоснабжения"/>
        <s v="Ханты-Мансийский автономный округ - Югра, р-н Сургутский, г Лянтор, ул Северная, д 6, сооружение 2, промзона"/>
        <s v="Ханты-Мансийский автономный округ - Югра, р-н Сургутский, г Лянтор, ул Транспортная, д 10, корп 7"/>
        <s v="Ханты-Мансийский - Югра (ао), Сургутский (р-н), Лянтор (г.), Транспортная (ул.), 11, База производственная №2 СУМР-3"/>
        <s v="Ханты-Мансийский автономный округ - Югра  р-н Сургутский, г Лянтор, ул Транспортная, д 21,  корп 3 База комплектации"/>
        <s v="Ханты-Мансийский - Югра (ао), Сургутский (р-н), Лянтор (г.), промзона, производственная база Лянторского СТУ, производственный корпус"/>
        <s v="Ханты-Мансийский - Югра (ао), Сургутский (р-н), Лянтор (г.), База производственного обслуживания"/>
        <s v="Ханты-Мансийский - Югра (АО), Сургутский (р-н), Лянтор (г), АБК НГДУ &quot;Лянторнефть&quot;-промзона, АБК ЛЦС"/>
        <s v="Ханты-Мансийский - Югра (АО), Сургутский (р-н), Лянтор (г), городское поселение"/>
        <s v="Ханты-Мансийский - Югра (ао), Сургутский (р-н), Лянтор (г.) Промзона, База производственная автоколонны № 8"/>
        <s v="Ханты-Мансийский - Югра (ао), Сургутский (р-н), Лянтор (г.), промзона, База производственная ЛУЭХ"/>
        <s v="Ханты-Мансийский - Югра (АО), Сургутский (р-н), Лянтор (г), Промзона 6 проезд до БПО ЛПМК"/>
        <s v="Ханты-Мансийский - Югра (ао),Сургутский (р-н),Лянтор (г.), линия электропередачи воздушная от опоры №27/13 существующего фидера №76-05 до узла задвижек №2"/>
        <s v="Ханты-Мансийский - Югра (ао), Сургутский (р-н), Лянтор (г.), Установка осушки газа"/>
        <s v="Ханты-Мансийский автономный округ - Югра, р-н Сургутский, г Лянтор, Лянтор (г.), Промзона, ул. 2П, База ПТК с инженерными сетями и благоустройством"/>
        <s v="Участок автодороги по улице Северная, От поста ГИБДД до промзоны (ПК 330 - ПК 338)"/>
        <s v="Ханты-Мансийский автономный округ - Югра, р-н Сургутский, г Лянтор, промзона, от точки врезки до базы ДРСУ"/>
        <s v="Ханты-Мансийский автономный округ - Югра, р-н. Сургутский, г. Лянтор, ул. Северная, д. 7"/>
        <s v="Ханты-Мансийский - Югра (ао), Сургутский (р-н), Лянтор (г.), промзона, скважина водозаборная"/>
        <s v="Ханты-Мансийский - Югра (ао), Сургутский (р-н), Лянтор (г.), промзона, база производственного обслуживания ЛУТТ-2, газопровод с теплогенератоной"/>
        <s v="Ханты-Мансийский - Югра (ао), Сургутский (р-н), Лянтор (г.), промзона, канализация бытовая"/>
        <s v="Ханты-Мансийский - Югра (ао) , Сургутский (р-н), Лянтор (г.), вахтовый поселок"/>
        <s v="Ханты-Мансийский автономный округ - Югра, р-н Сургутский, г Лянтор, промзона от базы ЛУЭХ до базы  Сургутского УБР-3"/>
        <s v="Ханты-Мансийский автономный округ - Югра, Сургутский р-н, г Лянтор, Монтаж и установка РЧВ 2x400 мЗ на водозаборе №2"/>
        <s v="Ханты-Мансийский автономный округ - Югра, р-н Сургутский, г Лянтор, промзона, от точки врезки до канализационной насосной"/>
        <s v="ЦППН, промбаза. Пункт контрольно-пропускной, Площадка"/>
        <s v="Ханты-Мансийский автономный округ - Югра, р-н Сургутский, г Лянтор, Лянторское месторождение, нефтепровод от ДНС-4 до КСП"/>
        <s v="Ханты-Мансийский автономный округ - Югра, р-н Сургутский, Лянторское месторождение, ЦППН пункт налива нефти"/>
        <s v="Ханты-Мансийский автономный округ - Югра, р-н Сургутский, г Лянтор, промзона Лянтор (г.), база производственного обслуживания СУБР-3"/>
        <s v="Ханты-Мансийский автономный округ-Югра, р-н Сургутский, г. Лянтор, промзона"/>
        <s v="Ханты-Мансийский автономный округ - Югра, р-н Сургутский, г Лянтор, промзона, водопровод противопожарный"/>
        <s v="Ханты-Мансийский - Югра (ао), Сургутский (р-н), Лянтор (г.), промзона , база ЦППН, Устройство распределительное ЗРУ-6, Блок-бокс устройства распеделительного"/>
        <s v="Ханты-Мансийский автономный округ - Югра, р-н Сургутский, г Лянтор, Промзона г. Лянтор, база производственного обслуживания СУБР-3"/>
        <s v="Ханты-Мансийский - Югра (АО), Сургутский (р-н), Лянтор (г), Промзона"/>
        <s v="Ханты-Мансийский - Югра (АО), Сургутский (р-н), Лянтор (г), Промзона,от т. врезки до базы ЛУТТ-2"/>
        <s v="Ханты-Мансийский автономный округ - Югра, р-н Сургутский, г Лянтор, ул Буровиков"/>
        <s v="Ханты-Мансийский автономный округ - Югра, р-н Сургутский, г Лянтор, ул Дорожников"/>
        <s v="Ханты-Мансийский автономный округ-Югра, г.Лянтор, База производственная Лянторского УТТ №2, ул.Транспортная, 27"/>
        <s v="Ханты-Мансийский автономный округ - Югра, р-н Сургутский, г Лянтор, ул Транспортная, д 20, База производственная автоколонны №8 Лянторского УТТ №2, ул.Транспортная, 20"/>
        <s v="Ханты-Мансийский автономный округ-Югра, г.Лянтор, База производственная автоколонны №8 Лянторского УТТ №2, ул.Транспортная, 20"/>
        <s v="Ханты-Мансийский автономный округ - Югра, р-н Сургутский, п Нижнесортымский, ул Транспортная, База производственного обслуживания Лянторского УТТ №2"/>
        <s v="Ханты-Мансийский автономный округ - Югра, р-н Сургутский, г Лянтор, ул Транспортная, д 27, Промзона, База производственная ЛУТТ-2"/>
        <s v="Ханты-Мансийский автономный округ - Югра, р-н Сургутский, г Лянтор, ул Транспортная, д 27, База производственная Лянторского УТТ №2"/>
        <s v="Ханты-Мансийский автономный округ - Югра, Сургутский район, сельское поселение Нижнесортымский, пос.Нижнесортымский, ул.Буровиков, база производственного обслуживания СУБР-2"/>
        <s v="Ханты-Мансийский автономный округ - Югра, р-н Сургутский, г Лянтор,  промышленная зона"/>
        <s v="Ханты-Мансийский автономный округ - Югра, р-н Сургутский, г Лянтор, дорога автомобильная"/>
        <s v="Ханты-Мансийский автономный округ - Югра, р-н Сургутский, г Лянтор, ул Дорожников, д 18"/>
        <s v="Ханты-Мансийский автономный округ - Югра, р-н Сургутский, г Лянтор, ул Дорожников, д 5"/>
        <s v="Ханты-Мансийский автономный округ - Югра, р-н Сургутский, г Лянтор, ул Транспортная, д 22, База производственного обслуживания ЦБПО ПРНСиНО"/>
        <s v="Ханты-Мансийский автономный округ - Югра, р-н Сургутский, г Лянтор, Промзона, Линия связи кабельная"/>
        <s v="Ханты-Мансийский автономный округ - Югра, р-н Сургутский, г Лянтор, ул Дорожников, промзона, д.5"/>
        <s v="Ханты-Мансийский автономный округ - Югра, р-н Сургутский, г Лянтор, промзона."/>
        <s v="Ханты-Мансийский автономный округ - Югра, р-н Сургутский, городское поселение Лянтор, город Лянтор, ул. Дорожников, сооружение № 5/27."/>
        <s v="Российская Федерация, Ханты-Мансийский автономный округ-Югра, Сургутский р-н, г п Лянтор, г Лянтор, ул Дорожников, стр 1/11"/>
        <s v="Ханты-Мансийский автономный округ - Югра, Сургутский район, городское поселение Лянтор, г. Лянтор, ул. Дорожников"/>
        <s v="Российская Федерация, Ханты-Мансийский автономный округ-Югра, Сургутский район, городское поселение Лянтор, город Лянтор, ул Транспортная"/>
        <s v=" Российская Федерация, Ханты-Мансийский автономный округ - Югра, Сургутский район, городское поселение Лянтор, г Лянтор, ул Буровиков"/>
        <s v="Российская Федерация, Ханты-Мансийский автономный округ - Югра, Сургутский р-н, городское поселение Лянтор, город Лянтор, ул. Буровиков, владение 19"/>
        <s v="Ханты-Мансийский автономный округ - Югра, р-н. Сургутский, г. Лянтор, ул. Дорожников, д. 15/3"/>
        <s v="Ханты-Мансийский автономный округ - Югра, р-н Сургутский, г Лянтор, промзона, базовый полигон, Столовая"/>
        <s v="Ханты-Мансийский автономный округ - Югра, р-н Сургутский, г Лянтор, промзона, базовый полигон, Склад"/>
        <s v="Ханты-Мансийский - Югра (ао) , Сургутский (р-н), Лянтор (г.), промзона, ПС 110 кВ"/>
        <s v="Ханты-Мансийский - Югра (ао) , Сургутский (р-н), Лянтор (г.), промзона, ВЛ-110 кВ"/>
        <s v="Ханты-Мансийский автономный округ - Югра, р-н Сургутский, г Лянтор, промзона, базовый полигон, Котельная"/>
        <s v="Незавершенный строительством объект, промзона (бывшая база РСУ-1). Теплица"/>
        <s v="Ханты-Мансийский автономный округ - Югра, Сургутский район, г. Лянтор, промзона, базовый полигон МК-111"/>
        <s v="Ханты-Мансийский автономный округ - Югра, р-н Сургутский, г Лянтор, промзона (бывшая база РСУ-1)"/>
        <s v="Ханты-Мансийский автономный округ - Югра, р-н Сургутский, г Лянтор, промзона, базовый полигон, Административный корпус"/>
        <s v="Ханты-Мансийский автономный округ - Югра, р-н Сургутский, г Лянтор, промзона, базовый полигон, РММ с пристроем"/>
        <s v="Ханты-Мансийский автономный округ - Югра, р-н Сургутский, г Лянтор, МО городское поселение Лянтор, 8 мкр."/>
        <s v="Ханты-Мансийский автономный округ - Югра, р-н Сургутский, г Лянтор, Южная часть г. Лянтора, в районе крестьянских (фермерских) хозяйств"/>
        <s v="Ханты-Мансийский автономный округ - Югра, р-н Сургутский, г Лянтор, ДНТ Феникс, ул Хвойная, д 11"/>
        <s v="Ханты-Мансийский автономный округ - Югра, р-н Сургутский, г Лянтор, ДНТ Феникс, ул Хвойная, д 2"/>
        <s v="Ханты-Мансийский автономный округ - Югра, р-н Сургутский, г Лянтор, ДНТ Феникс, ул Хвойная, д 9"/>
        <s v="Ханты-Мансийский автономный округ - Югра, р-н Сургутский, г Лянтор, ДНТ Феникс, ул Обская, д 14"/>
        <s v="Ханты-Мансийский автономный округ - Югра, р-н Сургутский, г Лянтор, ДНТ Феникс,ул.Озерная, д 12"/>
        <s v="Ханты-Мансийский автономный округ - Югра, р-н Сургутский, г Лянтор, ДНТ Феникс, ул Рябиновая, д 42"/>
        <s v="Ханты-Мансийский автономный округ - Югра, р-н Сургутский, г Лянтор, ДНТ Феникс, ул Зеленая, д 8"/>
        <s v="Ханты-Мансийский автономный округ - Югра, р-н Сургутский, г Лянтор, ДНТ Феникс, ул Обская, д 9"/>
        <s v="Ханты-Мансийский автономный округ - Югра, р-н Сургутский, г Лянтор, ДНТ Феникс, ул Рябиновая, д 32"/>
        <s v="Ханты-Мансийский автономный округ - Югра, р-н Сургутский, г Лянтор, ДНТ Феникс, ул Обская, д 6"/>
        <s v="Ханты-Мансийский автономный округ - Югра, р-н Сургутский, г Лянтор, ДНТ Феникс, ул Обская, д 8"/>
        <s v="Ханты-Мансийский автономный округ - Югра, р-н Сургутский, г Лянтор, ДНТ Феникс, ул Рябиновая, д 16"/>
        <s v="Ханты-Мансийский автономный округ - Югра, р-н Сургутский, г Лянтор,  ДНТ Феникс, ул Рябиновая, д 3"/>
        <s v="Ханты-Мансийский автономный округ - Югра, р-н Сургутский, г Лянтор, ДНТ Феникс, ул Сосновая, д 26"/>
        <s v="Ханты-Мансийский автономный округ - Югра, р-н Сургутский, г Лянтор, ДНТ Феникс, ул Брусничная, д 34"/>
        <s v="Ханты-Мансийский автономный округ - Югра, р-н Сургутский, г Лянтор, ДНТ Феникс, ул Кленовая, д 7"/>
        <s v="Ханты-Мансийский автономный округ - Югра, р-н Сургутский, г Лянтор, ДНТ Феникс, ул Кленовая, д 9"/>
        <s v="Ханты-Мансийский автономный округ - Югра, Сургутский район, г.Лянтор, ДНТ Феникс, ул.Сиреневая, уч.7"/>
        <s v="Ханты-Мансийский автономный округ - Югра, Сургутский район, г.Лянтор, ул.Сосновая,  ДНТ &quot;Феникс&quot;, уч.30"/>
        <s v="Ханты-Мансийский автономный округ - Югра, р-н Сургутский, г Лянтор, ДНТ Феникс,ул.Брусничная, д 30"/>
        <s v="Ханты-Мансийский автономный округ - Югра, р-н Сургутский, г Лянтор,ДНТ Феникс,ул.Ягодная, д 29"/>
        <s v="Ханты-Мансийский автономный округ - Югра, Сургутский район, г.Лянтор, ДНТ Феникс, ул.Рябиновая, д.4"/>
        <s v="Ханты-Мансийский автономный округ - Югра, Сургутский район, г.Лянтор, ДНТ Феникс, ул.Сосновая, д.1"/>
        <s v="Ханты-Мансийский автономный округ - Югра, Сургутский район, г.Лянтор, ДНТ Феникс, ул.Обская, д.12"/>
        <s v="Ханты-Мансийский автономный округ - Югра, Сургутский район, г. Лянтор, ДНТ &quot;Феникс&quot;, улица Хвойная, дом 5"/>
        <s v="Ханты-Мансийский автономный округ - Югра, Сургутский район, г. Лянтор, ДНТ &quot;Феникс&quot;, ул.Рябиновая, дом 14"/>
        <s v="Ханты-Мансийский автономный округ - Югра, р-н Сургутский, г Лянтор, дп ДНТ Феникс, ул.Рябиновая, д 27"/>
        <s v="Ханты-Мансийский автономный округ - Югра, Сургутский район, г.Лянтор, ДНТ Феникс, ул.Рябиновая, д.21"/>
        <s v="Ханты-Мансийский автономный округ - Югра, Сургутский район, г.Лянтор, ДНТ Феникс, ул.Рябиновая, д.24"/>
        <s v="Ханты-Мансийский автономный округ - Югра, р-н Сургутский, г Лянтор, дп ДНТ Феникс, ул.Озерная, д 18"/>
        <s v="Ханты-Мансийский автономный округ - Югра, р-н Сургутский, г Лянтор, дп ДНТ Феникс, ул.Осиновая, уч 8"/>
        <s v="Ханты-Мансийский автономный округ - Югра, р-н Сургутский, г Лянтор, дп ДНТ Феникс, ул.Зеленая, уч 6"/>
        <s v="Ханты-Мансийский автономный округ - Югра, р-н Сургутский, г Лянтор, дп ДНТ Феникс, ул.Кленовая, уч 5"/>
        <s v="Ханты-Мансийский автономный округ - Югра, р-н Сургутский, г Лянтор, дп ДНТ Феникс, ул.Липовая, уч №14"/>
        <s v="Ханты-Мансийский автономный округ - Югра, р-н Сургутский, г Лянтор, дп ДНТ Феникс, ул.Сиреневая, уч 39"/>
        <s v="Ханты-Мансийский автономный округ - Югра, р-н Сургутский, г Лянтор, дп ДНТ Феникс, ул.Озерная, уч 19"/>
        <s v="Ханты-Мансийский автономный округ - Югра, р-н Сургутский, г Лянтор, дп ДНТ Феникс, ул.Рябиновая, уч 23"/>
        <s v="Ханты-Мансийский автономный округ - Югра, Сургутский район, г.Лянтор, ДНТ Феникс, ул.Хвойная, д.35"/>
        <s v="Ханты-Мансийский автономный округ - Югра, р-н Сургутский, г Лянтор, ДНТ Феникс, ул Озерная, уч 9"/>
        <s v="Ханты-Мансийский автономный округ - Югра, р-н Сургутский, г Лянтор, ДНТ Феникс, ул Озерная, уч 2/1"/>
        <s v="Ханты-Мансийский автономный округ - Югра, р-н Сургутский, городское поселение Лянтор, г Лянтор, ДНТ Феникс, ул Обская, уч 10"/>
        <s v="Ханты-Мансийский автономный округ - Югра, р-н Сургутский, г Лянтор, ул Магистральная, д 18В"/>
        <s v="Ханты-Мансийский автономный округ - Югра, р-н Сургутский, г Лянтор, дп ДНТ Феникс, ул.Озерная, уч 17"/>
        <s v="Ханты-Мансийский автономный округ - Югра, Сургутский район, городское поселение Лянтор, город Лянтор, ДНТ &quot;Феникс&quot;, улица Обская, участок №7"/>
        <s v="Ханты-Мансийский автономный округ - Югра, Сургутский район, городское поселение Лянтор, город Лянтор, ДНТ &quot;Феникс&quot;, улица Сиреневая, участок №3"/>
        <s v="Ханты-Мансийский автономный округ - Югра, Сургутский район, городское поселение Лянтор, город Лянтор, ДНТ &quot;Феникс&quot;, улица Сосновая, участок №9"/>
        <s v="Ханты-Мансийский автономный округ - Югра, Сургутский район, гп Лянтор, г Лянтор, ДНТ &quot;Феникс&quot;, ул Сосновая, участок №11"/>
        <s v="Ханты-Мансийский автономный округ - Югра, Сургутский район, городское поселение Лянтор, город Лянтор, ДНТ &quot;Феникс&quot;, улица Липовая, участок №7"/>
        <s v="Ханты-Мансийский Автономный округ - Югра, Сургутский р-н, г Лянтор, ДНТ &quot;Феникс&quot;, улица Сосновая, участок №12"/>
        <s v="Ханты-Мансийский Автономный округ - Югра, Сургутский р-н, г Лянтор, ДНТ &quot;Феникс&quot;, улица Липовая, участок №8"/>
        <s v="Ханты-Мансийский автономный округ - Югра, Сургутский район, городское поселение Лянтор, город Лянтор, ДНТ &quot;Феникс&quot;, улица Хвойная, участок №18"/>
        <s v="Ханты-Мансийский автономный округ- Югра, Сургутский район, городское поселение Лянтор, г. Лянтор, д/п ДНТ &quot;Феникс&quot;, ул. Хвойная, уч. 33"/>
        <s v="Ханты-Мансийский автономный округ - Югра, Сургутский  р-н, г Лянтор, ДНТ &quot;Феникс&quot;, улица Ягодная, участок №4"/>
        <s v=" Ханты-Мансийский Автономный округ - Югра, Сургутский район, городское поселение Лянтор, город Лянтор, ДНТ &quot;Феникс&quot;, ул. Черничная, участок № 1"/>
        <s v="Ханты-Мансийский автономный округ - Югра, Сургутский район, городское поселение Лянтор, г Лянтор, ДНТ «Феникс», ул Сиреневая, уч 36"/>
        <s v="Ханты-Мансийский автономный округ - Югра, Сургутский район, городское поселение Лянтор, город Лянтор, ДНТ «Феникс», улица Ягодная, участок № 17"/>
        <s v="Ханты-Мансийский автономный округ- Югра, Сургутский район, городское поселение Лянтор, г. Лянтор, ДНТ &quot;Феникс&quot;, ул. Кленовая, уч. 12"/>
        <s v="Ханты-Мансийский автономный округ - Югра, Сургутский район, городское поселения Лянтор, город Лянтор, ДНТ &quot;Феникс&quot;, ул. Кленовая, уч. 10."/>
        <s v="Ханты-Мансийский автономный округ - Югра, Сургутский район, городское поселение Лянтор, г Лянтор, ДНТ &quot;Феникс&quot;, улица Ягодная, участок №14,16"/>
        <s v="Ханты-Мансийский автономный округ - Югра, Сургутский район, городское поселение Лянтор, г.Лянтор, ДНТ &quot;Феникс&quot; ул Сиреневая, уч 25"/>
        <s v="Ханты-Мансийский автономный округ - Югра, Сургутский район, городское поселение Лянтор, г Лянтор, ДНТ &quot;Феникс&quot;, ул Липовая, уч 9"/>
        <s v="Ханты-Мансийский автономный округ - Югра, Сургутский р-н, г Лянтор, городское поселение Лянтор, ДНТ «Феникс», ул Хвойная, уч 53"/>
        <s v="Ханты-Мансийский автономный округ - Югра, Сургутский р-н, г Лянтор, городское поселение Лянтор, ДНТ «Феникс», ул Сосновая, уч 14"/>
        <s v="Российская Федерация, Ханты-Мансийский автономный округ - Югра, Сургутский р-н, г Лянтор, ДНТ «Феникс», ул. Ягодная, уч. 2"/>
        <s v="Российская Федерация, Ханты-Мансийский автономный округ - Югра, Сургутский р-н, г Лянтор, ДНТ «Феникс», ул. Ягодная, уч. 9"/>
        <s v="Российская Федерация, Ханты-Мансийский автономный округ - Югра, Сургутский район, городское поселение Лянтор, г. Лянтор, ДНТ &quot;Феникс&quot;, ул. Сосновая, уч.13"/>
        <s v="Российская Федерация, Ханты-Мансийский автономный округ - Югра, Сургутский р-н, г Лянтор, ДНТ «Феникс», ул. Осиновая, уч.№ 6"/>
        <s v="Российская Федерация, Ханты-Мансийский автономный округ-Югра, Сургутский р-н, г. Лянтор, ДНТ &quot;Феникс&quot;, ул.Хвойная, уч.25."/>
        <s v="Ханты-Мансийский автономный округ - Югра, Сургутский район,  г п  Лянтор, ДНТ «Феникс», ул Ягодная, уч 12"/>
        <s v="Российская Федерация, Ханты-Мансийский автономный округ - Югра, Сургутский р-н, г Лянтор, ДНТ «Феникс», ул. Ягодная, уч. 5"/>
        <s v="Ханты-Мансийский автономный округ - Югра, р-н Сургутский, г Лянтор, ул Магистральная, 10. База ОРСа."/>
        <s v="Ханты-Мансийский - Югра (ао), Сургутский (р-н),Лянтор (г.),Магистральная (ул.),10, Овощехранилище"/>
        <s v="Ханты-Мансийский автономный округ - Югра, р-н. Сургутский, г. Лянтор, ул. Магистральная, д. 22В"/>
        <s v="Ханты-Мансийский автономный округ - Югра, р-н Сургутский, г Лянтор, ул Магистральная, строение 6/2"/>
        <s v="Ханты-Мансийский автономный округ - Югра, Сургутский район, г.Лянтор, ул.Магистральная"/>
        <s v="Ханты-Мансийский автономный округ - Югра, р-н Сургутский, г Лянтор, ул Магистральная, 10/9"/>
        <s v="Ханты-Мансийский автономный округ - Югра, р-н. Сургутский, г. Лянтор, ул. Магистральная, д. 12"/>
        <s v="Ханты-Мансийский автономный округ - Югра, р-н Сургутский, г Лянтор, ул Магистральная, д 24"/>
        <s v="Ханты-Мансийский автономный округ - Югра, р-н. Сургутский, г. Лянтор, ул. Магистральная, д. 3"/>
        <s v="Ханты-Мансийский автономный округ - Югра, р-н. Сургутский, г. Лянтор, ул. Магистральная, д. 8Б"/>
        <s v="Ханты-Мансийский автономный округ - Югра, р-н. Сургутский, г. Лянтор, ул. Магистральная, д. 8Л"/>
        <s v="Ханты-Мансийский автономный округ - Югра, р-н. Сургутский, г. Лянтор, ул. Магистральная, д. 8М"/>
        <s v="Ханты-Мансийский автономный округ - Югра, Сургутский район, г.Лянтор, ул.Магистральная, д.10/1, Склад продовольственных товаров"/>
        <s v="Ханты-Мансийский автономный округ - Югра, р-н. Сургутский, г. Лянтор, ул. Магистральная, д. 22А"/>
        <s v="Ханты-Мансийский автономный округ - Югра, р-н. Сургутский, г. Лянтор, ул. Магистральная, д. 24/1"/>
        <s v="Ханты-Мансийский автономный округ - Югра, р-н. Сургутский, г. Лянтор, ул. Магистральная, д. 24/II"/>
        <s v="Ханты-Мансийский автономный округ - Югра, р-н. Сургутский, г. Лянтор, ул. Магистральная, д. 8И"/>
        <s v="Ханты-Мансийский автономный округ - Югра, р-н Сургутский, г Лянтор, ул Магистральная, д б/н, Гаражно-складской комплекс"/>
        <s v="Ханты-Мансийский автономный округ - Югра, р-н. Сургутский, г. Лянтор, ул. Магистральная, д. 28"/>
        <s v="Ханты-Мансийский автономный округ - Югра, р-н Сургутский, г Лянтор, ул Магистральная, строен 6/1"/>
        <s v="Ханты-Мансийский автономный округ - Югра, р-н Сургутский, г Лянтор, ул Магистральная, строение 8Г"/>
        <s v="Ханты-Мансийский автономный округ - Югра, р-н. Сургутский, г. Лянтор, ул. Магистральная, д. 1"/>
        <s v="Ханты-Мансийский автономный округ - Югра, р-н Сургутский, г Лянтор, ул Магистральная, д 10/4"/>
        <s v="Ханты-Мансийский автономный округ - Югра, р-н. Сургутский, г. Лянтор, ул. Магистральная, д. 16"/>
        <s v="Ханты-Мансийский автономный округ - Югра, р-н. Сургутский, г. Лянтор, ул. Магистральная, д. 18а"/>
        <s v="Ханты-Мансийский автономный округ - Югра, р-н. Сургутский, г. Лянтор, ул. Магистральная, д. 2"/>
        <s v="Гараж АЛ"/>
        <s v="Ханты-Мансийский автономный округ - Югра, р-н Сургутский, г Лянтор, ул Магистральная, строен 10"/>
        <s v="Ханты-Мансийский - Югра (ао), Сургутский (р-н),Лянтор (г.),Магистральная (ул.),10, Арочный склад"/>
        <s v="Ханты-Мансийский автономный округ - Югра, Сургутский район, г.Лянтор, ул.Магистральная, 10/2, Склад продовольственных товаров"/>
        <s v="Ханты-Мансийский автономный округ - Югра, р-н Сургутский, г Лянтор, ул Магистральная, строение 22 Д"/>
        <s v="Ханты-Мансийский автономный округ - Югра, р-н Сургутский, г Лянтор, ул Магистральная, 10/3"/>
        <s v="Ханты-Мансийский автономный округ - Югра, р-н Сургутский, г Лянтор, ул Магистральная, 10/5"/>
        <s v="Ханты-Мансийский автономный округ - Югра, р-н. Сургутский, г. Лянтор, ул. Магистральная, д. 12, корп. 1"/>
        <s v="Ханты-Мансийский автономный округ - Югра, р-н Сургутский, г Лянтор, ул Магистральная, д 24/III"/>
        <s v="Ханты-Мансийский автономный округ - Югра, р-н Сургутский, г Лянтор, ул Магистральная, строен 10Н"/>
        <s v="Ханты-Мансийский автономный округ - Югра, р-н Сургутский, г Лянтор, ул Магистральная, д 6"/>
        <s v="Ханты-Мансийский автономный округ - Югра, Сургутский район, г. Лянтор, ул. Магистральная, строение 8а"/>
        <s v="Ханты-Мансийский автономный округ - Югра, р-н. Сургутский, г. Лянтор, ул. Магистральная, д. 8В"/>
        <s v="Ханты-Мансийский автономный округ - Югра, р-н Сургутский, г Лянтор, ул Магистральная, строение № 24/ VI"/>
        <s v="Ханты-Мансийский автономный округ - Югра, р-н Сургутский, г Лянтор, ул Магистральная, строение № 8"/>
        <s v="Ханты-Мансийский автономный округ - Югра, р-н Сургутский, г Лянтор, ул Магистральная, здание распределительного пункта РП №2"/>
        <s v="Ханты-Мансийский автономный округ - Югра, р-н Сургутский, г Лянтор, ул Кольцевая, д 22"/>
        <s v="Ханты-Мансийский автономный округ-Югра, Сургутский район, городское поселение Лянтор, г.Лянтор, ул.Магистральная, д.10"/>
        <s v="Ханты-Мансийский автономный округ - Югра, р-н Сургутский, пгт Лянтор, ул Магистральная, д 10"/>
        <s v="Ханты-Мансийский автономный округ - Югра, р-н Сургутский, г Лянтор, ул Магистральная"/>
        <s v="Ханты-Мансийский автономный округ - Югра, р-н Сургутский, г Лянтор, городское поселение Лянтор, начало трассы ПК4+00, до заправки"/>
        <s v="Ханты-Мансийский автономный округ - Югра, Сургутский район, городское поселение Лянтор, г.Лянтор"/>
        <s v="Ханты-Мансийский - Югра (АО), Сургутский (р-н), Магистральная (ул)"/>
        <s v="Ханты-Мансийский - Югра (АО), Сургутский (р-н), Лянтор (г), ул. Магистральная, строение № 8"/>
        <s v="Ханты-Мансийский автономный округ - Югра, р-н. Сургутский, г. Лянтор, ул. Магистральная, д. БН"/>
        <s v="Ханты-Мансийский автономный округ - Югра, р-н Сургутский, г Лянтор, ул Магистральная, д 12/1"/>
        <s v="Тюменская область, Ханты-Мансийский автономный округ-Югра,Сургутский район, г.Лянтор, ул.Магистральная, 10"/>
        <s v="Водозаборные очистные сооружения №1"/>
        <s v="г. Лянтор. Линия связи кабельная, улица Магистральная состав объекта (дом жилой №24/2)"/>
        <s v="Сеть тепловодоснабжения, улица Магистральная состав объекта (дом жилой №24/3)"/>
        <s v="Ханты-Мансийский автономный округ - Югра, р-н Сургутский, г Лянтор, ул Магистральная, д 20"/>
        <s v="Ханты-Мансийский автономный округ-Югра, Сургутский район, г. Лянтор, ул. Магистральная, входящие в состав объекта &quot;Дом жилой №24&quot;."/>
        <s v="Ханты-Мансийский - Югра (АО), Сургутский (р-н), Лянтор (г), ул. Магистральная ХПВЗ"/>
        <s v="Проезды и площадки, улица Магистральная состав объекта (дом жилой №24/2)"/>
        <s v="Канализация бытовая, улица Магистральная состав объекта (дом жилой №24/2)"/>
        <s v="Линия связи кабельная, состав объекта (дом жилой №24)"/>
        <s v="Ханты-Мансийский - Югра (АО), Сургутский (р-н), Лянтор (г), ул.Магистральная"/>
        <s v="Ханты-Мансийский автономный округ - Югра, р-н Сургутский, г Лянтор, ул Магистральная, входящие в состав объекта &quot;Дом жилой №24/3&quot;"/>
        <s v="Ханты-Мансийский - Югра (АО), Сургутский (р-н), Лянтор (г),ул.Магистральная  ХПВЗ"/>
        <s v="Проезды и площадки, улица Магистральная состав объекта (дом жилой №24/3)"/>
        <s v="Ханты-Мансийский автономный округ - Югра, р-н Сургутский, г Лянтор, ул Магистральная, входящие в состав объекта &quot;Дом жилой №24/2&quot;"/>
        <s v="Проезды и площадки, ул. Магистральная"/>
        <s v="Сеть тепловодоснабжения, улица Магистральная состав объекта (дом жилой №24/2)"/>
        <s v="Ханты-Мансийский автономный округ - Югра, р-н Сургутский, г Лянтор, ул Магистральная, строен 8К"/>
        <s v="Ханты-Мансийский - Югра (АО), Сургутский (р-н), Лянтор (г), Магистральная (ул), незавершенный строительством объект, оптовый магазин"/>
        <s v="Ханты-Мансийский автономный округ - Югра, Сургутский район, г.Лянтор, ул.Магистральная, Незавершенный строительством объект, оптовый магазин"/>
        <s v="Ханты-Мансийский автономный округ - Югра, р-н. Сургутский, г. Лянтор, мкр. 1-й, д. 36/1"/>
        <s v="Ханты-Мансийский автономный округ - Югра, р-н. Сургутский, г. Лянтор, ул. Набережная, д. 6"/>
        <s v="Ханты-Мансийский автономный округ - Югра, р-н Сургутский, г. Лянтор, ул 60 лет СССР, строение 2"/>
        <s v="Ханты-Мансийский автономный округ - Югра, р-н. Сургутский, г. Лянтор, ул. 60 лет СССР, д. 3"/>
        <s v="Ханты-Мансийский автономный округ - Югра, р-н Сургутский, г Лянтор, ул 60 лет СССР, строен 4"/>
        <s v="Ханты-Мансийский автономный округ - Югра, Сургутский р-н, Лянтор г., ул "/>
        <s v="Ханты-Мансийский автономный округ - Югра, р-н Сургутский, г Лянтор, ул 60 лет СССР, строение 6"/>
        <s v="Ханты-Мансийский автономный округ - Югра, р-н Сургутский, г Лянтор, ул Нефтяников, д 10/4"/>
        <s v="Ханты-Мансийский автономный округ - Югра, р-н. Сургутский, г. Лянтор, ул. 60 лет СССР, д. 7"/>
        <s v="Ханты-Мансийский автономный округ - Югра, р-н Сургутский, г Лянтор, ул Нефтяников, д 4"/>
        <s v="Ханты-Мансийский автономный округ - Югра, р-н. Сургутский, г. Лянтор, ул. 60 лет СССР, д. 9"/>
        <s v="Ханты-Мансийский автономный округ - Югра, р-н. Сургутский, г. Лянтор, ул. Дружбы Народов, д. 1"/>
        <s v="Ханты-Мансийский автономный округ - Югра, р-н Сургутский, г Лянтор, ул Набережная, строен 15"/>
        <s v="Ханты-Мансийский автономный округ - Югра, р-н Сургутский, городское поселение Лянтор, г Лянтор, ул Дружбы Народов, строение №21/1"/>
        <s v="Ханты-Мансийский автономный округ - Югра, р-н Сургутский, Лянторское месторождение, компрессорная станция-3/1,2"/>
        <s v="Ханты-Мансийский автономный округ - Югра, р-н. Сургутский, г. Лянтор, ул. Дружбы Народов, д. 10"/>
        <s v="Ханты-Мансийский автономный округ - Югра, р-н. Сургутский, г. Лянтор, ул. Дружбы Народов, д. 11"/>
        <s v="Ханты-Мансийский автономный округ - Югра, р-н Сургутский, г Лянтор, мкр Пионерный, ул. Речная, д 4"/>
        <s v="Ханты-Мансийский автономный округ - Югра, р-н. Сургутский, г. Лянтор, ул. Дружбы Народов, д. 12"/>
        <s v="Ханты-Мансийский автономный округ - Югра, р-н Сургутский, г Лянтор, ул Дружбы Народов, д 13"/>
        <s v="Ханты-Мансийский автономный округ - Югра, р-н Сургутский, г Лянтор, мкр 7-й, строен 27"/>
        <s v="Ханты-Мансийский автономный округ - Югра, р-н. Сургутский, г. Лянтор, ул. Дружбы Народов, д. 14"/>
        <s v="Ханты-Мансийский автономный округ - Югра, р-н Сургутский, г Лянтор, ул Дружбы Народов, д 16"/>
        <s v="Ханты-Мансийский автономный округ - Югра, р-н. Сургутский, г. Лянтор, ул. Дружбы Народов, д. 18"/>
        <s v="Ханты-Мансийский автономный округ - Югра, р-н. Сургутский, г. Лянтор, ул. Дружбы Народов, д. 19, корп. 1"/>
        <s v="Ханты-Мансийский автономный округ - Югра, р-н. Сургутский, г. Лянтор, ул. Дружбы Народов, д. 2"/>
        <s v="Ханты-Мансийский автономный округ - Югра, р-н. Сургутский, г. Лянтор, ул. Дружбы Народов, д. 2, корп. 1"/>
        <s v="Ханты-Мансийский автономный округ - Югра, р-н. Сургутский, г. Лянтор, ул. Дружбы Народов, д. 21"/>
        <s v="Ханты-Мансийский автономный округ - Югра, р-н. Сургутский, г. Лянтор, ул. Дружбы Народов, д. 23"/>
        <s v="Ханты-Мансийский автономный округ - Югра, р-н. Сургутский, г. Лянтор, ул. Дружбы Народов, д. 25"/>
        <s v="Ханты-Мансийский автономный округ - Югра, р-н. Сургутский, г. Лянтор, ул. Дружбы Народов, д. 27"/>
        <s v="Ханты-Мансийский автономный округ - Югра, р-н. Сургутский, г. Лянтор, ул. Дружбы Народов, д. 29"/>
        <s v="Ханты-Мансийский автономный округ - Югра, р-н. Сургутский, г. Лянтор, ул. Дружбы Народов, д. 29, корп. 1"/>
        <s v="Ханты-Мансийский автономный округ - Югра, р-н. Сургутский, г. Лянтор, ул. Дружбы Народов, д. 3"/>
        <s v="Ханты-Мансийский автономный округ - Югра, р-н. Сургутский, г. Лянтор, ул. Дружбы Народов, д. 31"/>
        <s v="Ханты-Мансийский автономный округ - Югра, р-н Сургутский, г Лянтор, ул Дружбы Народов, строен 3А"/>
        <s v="Ханты-Мансийский автономный округ - Югра, р-н. Сургутский, г. Лянтор, ул. Дружбы Народов, д. 4"/>
        <s v="Ханты-Мансийский автономный округ - Югра, р-н. Сургутский, г. Лянтор, ул. Дружбы Народов, д. 4, корп. 1"/>
        <s v="Ханты-Мансийский автономный округ - Югра, р-н Сургутский, г Лянтор, ул Дружбы Народов, строен 43"/>
        <s v="Ханты-Мансийский автономный округ - Югра, р-н Сургутский, г Лянтор, ул Дружбы Народов, строение 44"/>
        <s v="Ханты-Мансийский автономный округ - Югра, р-н. Сургутский, г. Лянтор, ул. Дружбы Народов, д. 5"/>
        <s v="Ханты-Мансийский автономный округ - Югра, Сургутский район, г Лянтор, ул Нефтяников, дом 10/2"/>
        <s v="Ханты-Мансийский автономный округ - Югра, р-н. Сургутский, г. Лянтор, ул. Дружбы Народов, д. 6"/>
        <s v="Российская Федерация, Ханты-Мансийский Автономный округ - Югра, Сургутский р-н, городское поселение Лянтор, г. Лянтор, ул.Нефтяников, дом 3"/>
        <s v="Ханты-Мансийский автономный округ - Югра, р-н. Сургутский, г. Лянтор, ул. Дружбы Народов, д. 7"/>
        <s v="Ханты-Мансийский автономный округ - Югра, р-н. Сургутский, г. Лянтор, ул. Дружбы Народов, д. 8"/>
        <s v="Ханты-Мансийский автономный округ - Югра, р-н. Сургутский, г. Лянтор, туп. Кедровый, д. 1"/>
        <s v="Ханты-Мансийский автономный округ - Югра, р-н Сургутский, г Лянтор, туп Кедровый, д 2"/>
        <s v="Ханты-Мансийский автономный округ - Югра, р-н. Сургутский, г. Лянтор, туп. Кедровый, д. 4"/>
        <s v="бн"/>
        <s v="Ханты-Мансийский автономный округ - Югра, р-н Сургутский, г Лянтор, туп Кедровый, д 6"/>
        <s v="Ханты-Мансийский автономный округ - Югра, р-н. Сургутский, г. Лянтор, ул. Набережная, д. 1"/>
        <s v="Ханты-Мансийский автономный округ - Югра, р-н Сургутский, г Лянтор, ул Набережная, строение 10 А"/>
        <s v="Ханты-Мансийский автономный округ - Югра, р-н. Сургутский, г. Лянтор, ул. Набережная, д. 10"/>
        <s v="Ханты-Мансийский автономный округ - Югра, р-н. Сургутский, г. Лянтор, ул. Набережная, д. 13"/>
        <s v="Ханты-Мансийский автономный округ - Югра, р-н. Сургутский, г. Лянтор, ул. Набережная, д. 18"/>
        <s v="Ханты-Мансийский автономный округ - Югра, р-н. Сургутский, г. Лянтор, ул. Набережная, д. 2"/>
        <s v="Ханты-Мансийский автономный округ - Югра, р-н. Сургутский, г. Лянтор, ул. Набережная, д. 2, корп. 2"/>
        <s v="Ханты-Мансийский автономный округ - Югра, р-н Сургутский, г Лянтор, ул Набережная, д 2/1"/>
        <s v="Ханты-Мансийский автономный округ - Югра, р-н Сургутский, г Лянтор, ул Набережная, строен 20"/>
        <s v="Ханты-Мансийский автономный округ - Югра, р-н. Сургутский, г. Лянтор, ул. Набережная, д. 22"/>
        <s v="Ханты-Мансийский автономный округ - Югра, р-н. Сургутский, г. Лянтор, ул. Набережная, д. 24"/>
        <s v="Ханты-Мансийский автономный округ - Югра, р-н. Сургутский, г. Лянтор, ул. Набережная, д. 24, корп. 1"/>
        <s v="Ханты-Мансийский автономный округ - Югра, р-н. Сургутский, г. Лянтор, ул. Набережная, д. 3"/>
        <s v="Ханты-Мансийский автономный округ - Югра, р-н. Сургутский, г. Лянтор, ул. Набережная, д. 37/1"/>
        <s v="Ханты-Мансийский автономный округ - Югра, р-н. Сургутский, г. Лянтор, ул. Набережная, д. 4"/>
        <s v="Ханты-Мансийский автономный округ - Югра, р-н. Сургутский, г. Лянтор, ул. Набережная, д. 7"/>
        <s v="Ханты-Мансийский автономный округ - Югра, р-н. Сургутский, г. Лянтор, ул. Набережная, д. 9"/>
        <s v="Ханты-Мансийский - Югра (АО), Сургутский (р-н), Лянтор (г), улица Набережная, Здание трансформаторной подстанции КТП6 №67"/>
        <s v="Ханты-Мансийский автономный округ - Югра, р-н Сургутский, г Лянтор, ул Набережная,  Здание трансформатоной подстанции КТПб №69"/>
        <s v="Ханты-Мансийский автономный округ - Югра, р-н. Сургутский, г. Лянтор, ул. Нефтяников, д. 10"/>
        <s v="Ханты-Мансийский автономный округ - Югра, р-н. Сургутский, г. Лянтор, ул. Нефтяников, д. 18"/>
        <s v="Ханты-Мансийский автономный округ - Югра, р-н. Сургутский, г. Лянтор, ул. Нефтяников, д. 2"/>
        <s v="Ханты-Мансийский автономный округ - Югра, р-н. Сургутский, г. Лянтор, ул. Нефтяников, д. 6"/>
        <s v="Ханты-Мансийский - Югра (ао), Сургутский (р-н), микрорайон &quot;Пионерский&quot;"/>
        <s v="Ханты-Мансийский автономный округ - Югра, р-н Сургутский, г. Лянтор, мкр. &quot;Пионерный&quot;, ул. Нефтяников, д. 5"/>
        <s v="Ханты-Мансийский - Югра (АО), Сургутский (р-н), Лянтор (г), Вахтовый (п), Пионерный (мкр)"/>
        <s v="Ханты-Мансийский автономный округ - Югра, р-н. Сургутский, г. Лянтор, ул. Речная, д. 2"/>
        <s v="Ханты-Мансийский автономный округ - Югра, р-н. Сургутский, г. Лянтор, ул. Строителей, д. 1"/>
        <s v="Ханты-Мансийский автономный округ - Югра, г Лянтор, ул Строителей, д 1, корп Б"/>
        <s v="Ханты-Мансийский автономный округ - Югра, р-н Сургутский, г. Лянтор, ул. Строителей, д.1, корп. а, Банк"/>
        <s v="Ханты-Мансийский автономный округ - Югра, р-н. Сургутский, г. Лянтор, ул. Строителей, д. 1А"/>
        <s v="Ханты-Мансийский автономный округ - Югра, р-н. Сургутский, г. Лянтор, ул. Строителей, д. 2"/>
        <s v="Ханты-Мансийский автономный округ - Югра, р-н. Сургутский, г. Лянтор, ул. Строителей, д. 3"/>
        <s v="Ханты-Мансийский автономный округ - Югра, Сургутский р-н, г Лянтор, ул Строителей, д 4"/>
        <s v="Ханты-Мансийский автономный округ - Югра, р-н. Сургутский, г. Лянтор, ул. Строителей, д. 5"/>
        <s v="Ханты-Мансийский автономный округ - Югра, р-н. Сургутский, г. Лянтор, ул. Строителей, д. 6"/>
        <s v="Ханты-Мансийский автономный округ - Югра, р-н Сургутский, г Лянтор, мкр 1-й"/>
        <s v="Ханты-Мансийский автономный округ - Югра, р-н. Сургутский, г. Лянтор, мкр. 1-й, д. 28"/>
        <s v="Ханты-Мансийский автономный округ - Югра, р-н Сургутский, г Лянтор, мкр 1-й, д 35, корп 1"/>
        <s v="Ханты-Мансийский автономный округ - Югра, р-н. Сургутский, г. Лянтор, мкр. 1-й, д. 39"/>
        <s v="Ханты-Мансийский автономный округ - Югра, р-н. Сургутский, г. Лянтор, мкр. 1-й, д. 53"/>
        <s v="Ханты-Мансийский автономный округ - Югра, р-н. Сургутский, г. Лянтор, мкр. 1-й, д. 54"/>
        <s v="Ханты-Мансийский автономный округ - Югра, р-н. Сургутский, г. Лянтор, мкр. 1-й, д. 55"/>
        <s v="Ханты-Мансийский автономный округ - Югра, р-н. Сургутский, г. Лянтор, мкр. 1-й, д. 57"/>
        <s v="Ханты-Мансийский автономный округ - Югра, р-н. Сургутский, г. Лянтор, мкр. 1-й, д. 81"/>
        <s v="Ханты-Мансийский автономный округ - Югра, р-н. Сургутский, г. Лянтор, мкр. 1-й, д. 83/1"/>
        <s v="Ханты-Мансийский автономный округ - Югра, р-н. Сургутский, г. Лянтор, мкр. 1-й, д. 89"/>
        <s v="Ханты-Мансийский автономный округ - Югра, р-н Сургутский, г Лянтор, мкр 1-й, строен 13"/>
        <s v="Ханты-Мансийский автономный округ - Югра, р-н. Сургутский, г. Лянтор, мкр. 1-й, д. 22"/>
        <s v="Ханты-Мансийский автономный округ - Югра, р-н. Сургутский, г. Лянтор, мкр. 1-й, д. 25"/>
        <s v="Ханты-Мансийский автономный округ - Югра, р-н. Сургутский, г. Лянтор, мкр. 1-й, д. 26"/>
        <s v="Ханты-Мансийский автономный округ - Югра, Сургутский р-н., г. Лянтор, мкр. 1, стр. 29, Ясли-Сад &quot;Ёлочка&quot;"/>
        <s v="Ханты-Мансийский автономный округ - Югра, р-н. Сургутский, г. Лянтор, мкр. 1-й, д. 36/2"/>
        <s v="Ханты-Мансийский автономный округ - Югра, р-н. Сургутский, г. Лянтор, мкр. 1-й, д. 38"/>
        <s v="Ханты-Мансийский автономный округ - Югра, р-н. Сургутский, г. Лянтор, мкр. 1-й, д. 4"/>
        <s v="Ханты-Мансийский автономный округ - Югра, р-н. Сургутский, г. Лянтор, мкр. 1-й, д. 58"/>
        <s v="Ханты-Мансийский - Югра (ао), Сургутский (р-н), Лянтор (г.), 1-Й (мкр.) 61, Здание производственное административное"/>
        <s v="Ханты-Мансийский автономный округ - Югра, р-н. Сургутский, г. Лянтор, мкр. 1-й, д. 67"/>
        <s v="Ханты-Мансийский автономный округ - Югра, р-н. Сургутский, г. Лянтор, мкр. 1-й, д. 8-А"/>
        <s v="Ханты-Мансийский автономный округ - Югра, р-н. Сургутский, г. Лянтор, мкр. 1-й, д. 88"/>
        <s v="Ханты-Мансийский автономный округ - Югра, р-н. Сургутский, г. Лянтор, мкр. 1-й, д. 2"/>
        <s v="Ханты-Мансийский автономный округ - Югра, р-н. Сургутский, г. Лянтор, мкр. 1-й, д. 35, корп. 1"/>
        <s v="Ханты-Мансийский автономный округ - Югра, р-н. Сургутский, г. Лянтор, мкр. 1-й, д. 65"/>
        <s v="Ханты-Мансийский автономный округ - Югра, р-н. Сургутский, г. Лянтор, мкр. 1-й, д. 7"/>
        <s v="Ханты-Мансийский автономный округ - Югра, р-н. Сургутский, г. Лянтор, мкр. 1-й, д. 17"/>
        <s v="Ханты-Мансийский Автономный округ - Югра АО., Сургутский р-н., г. Лянтор, мкр. 1-й, стр29, "/>
        <s v="Ханты-Мансийский автономный округ - Югра, р-н. Сургутский, г. Лянтор, мкр. 1-й, д. 82А"/>
        <s v="Ханты-Мансийский автономный округ - Югра, р-н. Сургутский, г. Лянтор, мкр. 1-й, д. 11"/>
        <s v="Ханты-Мансийский автономный округ - Югра, р-н. Сургутский, г. Лянтор, мкр. 1-й, д. 15/1"/>
        <s v="Ханты-Мансийский автономный округ - Югра, р-н. Сургутский, г. Лянтор, мкр. 1-й, д. 42"/>
        <s v="Ханты-Мансийский автономный округ - Югра, р-н. Сургутский, г. Лянтор, мкр. 1-й, д. 56"/>
        <s v="Ханты-Мансийский автономный округ - Югра, р-н. Сургутский, г. Лянтор, мкр. 1-й, д. 59"/>
        <s v="Ханты-Мансийский автономный округ - Югра, р-н. Сургутский, г. Лянтор, мкр. 1-й, д. 73"/>
        <s v="Ханты-Мансийский автономный округ - Югра, р-н. Сургутский, г. Лянтор, мкр. 1-й, д. 84"/>
        <s v="Ханты-Мансийский автономный округ - Югра, р-н. Сургутский, г. Лянтор, мкр. 1-й, д. 85"/>
        <s v="Канализационная насосная станция №134"/>
        <s v="Ханты-Мансийский автономный округ - Югра, р-н. Сургутский, г. Лянтор, мкр. 1-й, д. 27"/>
        <s v="Ханты-Мансийский автономный округ - Югра, р-н. Сургутский, г. Лянтор, мкр. 1-й, д. 68"/>
        <s v="Ханты-Мансийский автономный округ - Югра, р-н. Сургутский, г. Лянтор, мкр. 1-й, д. 69"/>
        <s v="Ханты-Мансийский автономный округ - Югра, р-н. Сургутский, г. Лянтор, мкр. 1-й, д. 83"/>
        <s v="Ханты-Мансийский автономный округ - Югра, р-н. Сургутский, г. Лянтор, мкр. 1-й, д. 86"/>
        <s v="Ханты-Мансийский автономный округ - Югра, р-н Сургутский, г Лянтор, мкр 1-й, строен 12/1"/>
        <s v="Ханты-Мансийский автономный округ - Югра, р-н. Сургутский, г. Лянтор, мкр. 1-й, д. 66"/>
        <s v="Ханты-Мансийский автономный округ - Югра, р-н. Сургутский, г. Лянтор, мкр. 1-й, д. 70"/>
        <s v="Ханты-Мансийский автономный округ - Югра, р-н. Сургутский, г. Лянтор, мкр. 1-й, д. 10"/>
        <s v="Ханты-Мансийский автономный округ - Югра, р-н. Сургутский, г. Лянтор, мкр. 1-й, д. 31"/>
        <s v="Ханты-Мансийский автономный округ - Югра, р-н Сургутский, г Лянтор, мкр 1-й, д 61В"/>
        <s v="Ханты-Мансийский автономный округ - Югра, р-н. Сургутский, г. Лянтор, мкр. 1-й, д. 63"/>
        <s v="Ханты-Мансийский автономный округ - Югра, р-н. Сургутский, г. Лянтор, мкр. 1-й, д. 64"/>
        <s v="Ханты-Мансийский автономный округ - Югра, р-н. Сургутский, г. Лянтор, мкр. 1-й, д. 71"/>
        <s v="Ханты-Мансийский - Югра (АО), Сургутский (р-н), Лянтор (г), мкр №1"/>
        <s v="Ханты-Мансийский автономный округ - Югра, р-н Сургутский, г Лянтор, От Точки Врезки До Ктп Одиночной Скважины Р3024"/>
        <s v="Ханты-Мансийский автономный округ - Югра, р-н Сургутский, г Лянтор, ул Лесная, строен 11"/>
        <s v="Ханты-Мансийский автономный округ - Югра, р-н. Сургутский, г. Лянтор, ул. Дружбы Народов, д. БН"/>
        <s v="Ханты-Мансийский автономный округ - Югра, р-н. Сургутский, г. Лянтор, ул. Нефтяников, д. 7"/>
        <s v="Ханты-Мансийский - Югра (АО), Сургутский (р-н), Лянтор (г), п. Вахтовый 6А, 100, 101, воздушная линия электропередачи ВЛ-0,4 кВ ф. 101-04"/>
        <s v="Ханты-Мансийский - Югра (АО), Сургутский (р-н), Лянтор (г), п. Вахтовый 6А, 100, 101, воздушная линия электропередачи ВЛ-0,4 кВ ф. 101-09, 101-06"/>
        <s v="Ханты-Мансийский - Югра (АО), Сургутский (р-н), Лянтор (г), Вахтовый (п) 6А, Воздушная линия электропередачи ВЛ - 0,4 кВ ф. 57-06"/>
        <s v="Ханты-Мансийский - Югра (АО), Сургутский (р-н), Лянтор (г), п. Вахтовый 6А, воздушная линия электропередачи ВЛ-0,4 кВ ф. 57-11"/>
        <s v="Ханты-Мансийский - Югра (АО), Сургутский (р-н), Лянтор (г), п. Вахтовый 6А, 100, 101, воздушная линия электропередачи ВЛ-0,4 кВ ф. 57-08"/>
        <s v="Ханты-Мансийский - Югра (АО), Сургутский (р-н), Лянтор (г), п. Вахтовый 6А, 100, 101, воздушная линия электропередачи ВЛ-0,4 кВ ф. 101-01"/>
        <s v="Ханты-Мансийский - Югра (АО), Сургутский (р-н), Лянтор (г), п. Вахтовый 6А, 100, 101, воздушная линия электропередачи ВЛ-0,4 кВ ф. 101-03"/>
        <s v="Ханты-Мансийский - Югра (АО), Сургутский (р-н), Лянтор (г), 1-й (мкр), пересечении ул. Комсомольская и ул. Салавата Юлаева"/>
        <s v="Ханты-Мансийский автономный округ - Югра, р-н Сургутский, г Лянтор, мкр 1-й, Общежитие для малосемейных № 35/1"/>
        <s v="Ханты-Мансийский - Югра (АО), Сургутский (р-н), Лянтор (г). мкр.1,3"/>
        <s v="Ханты-Мансийский автономный округ - Югра, р-н Сургутский, г Лянтор, ул Нефтяников, д 8, городское поселение Лянтор"/>
        <s v="Тюменская область, Ханты - Мансийский  автономный округ - Югра, Сургутский район, городское поселение Лянтор, г.Лянтор, ул.Эстонских дорожников, д.53"/>
        <s v="Ханты-Мансийский автономный округ - Югра, р-н Сургутский, г Лянтор, ул Магистральная, строен 18А"/>
        <s v="Ханты-Мансийский автономный округ - Югра, р-н. Сургутский, г. Лянтор, мкр. Эстонских Дорожников, д. 12"/>
        <s v="Ханты-Мансийский автономный округ - Югра, р-н Сургутский, г Лянтор, ул Эстонских Дорожников, д 13"/>
        <s v="Ханты-Мансийский автономный округ - Югра, р-н. Сургутский, г. Лянтор, мкр. Эстонских Дорожников, д. 14"/>
        <s v="Ханты-Мансийский автономный округ - Югра г,Лянтор,микрорайон Эстонских дорожников, д 2"/>
        <s v="Ханты-Мансийский автономный округ - Югра, р-н. Сургутский, г. Лянтор, мкр. Эстонских Дорожников, д. 21"/>
        <s v="Ханты-Мансийский автономный округ - Югра, р-н. Сургутский, г. Лянтор, мкр. Эстонских Дорожников, д. 22"/>
        <s v="Ханты-Мансийский автономный округ - Югра, Сургутский муниципальный район, городское поселение Лянтор, город Лянтор, ул Эстонских дорожников, дом № 23"/>
        <s v="Ханты-Мансийский автономный округ - Югра, р-н. Сургутский, г. Лянтор, мкр. Эстонских Дорожников, д. 24, корп. а"/>
        <s v="Ханты-Мансийский автономный округ - Югра, р-н. Сургутский, г. Лянтор, мкр. Эстонских Дорожников, д. 24"/>
        <s v="Ханты-Мансийский автономный округ - Югра, р-н. Сургутский, г. Лянтор, мкр. Эстонских Дорожников, д. 25"/>
        <s v="Ханты-Мансийский автономный округ - Югра, р-н Сургутский, г Лянтор, мкр Эстонских Дорожников, д 26"/>
        <s v="Ханты-Мансийский автономный округ - Югра, р-н. Сургутский, г. Лянтор, мкр. Эстонских Дорожников, д. 27"/>
        <s v="Ханты-Мансийский автономный округ - Югра, р-н. Сургутский, г. Лянтор, мкр. Эстонских Дорожников, д. 28"/>
        <s v="Ханты-Мансийский автономный округ - Югра, р-н. Сургутский, г. Лянтор, мкр. Эстонских Дорожников, д. 29"/>
        <s v="Ханты-Мансийский автономный округ - Югра, Сургутский район, г.Лянтор, мкр-н Эстонских дорожников, д.3"/>
        <s v="Ханты-Мансийский автономный округ - Югра, р-н. Сургутский, г. Лянтор, мкр. Эстонских Дорожников, д. 30"/>
        <s v="Ханты-Мансийский автономный округ - Югра, р-н. Сургутский, г. Лянтор, мкр. Эстонских Дорожников, д. 31"/>
        <s v="Ханты-Мансийский автономный округ - Югра, р-н. Сургутский, г. Лянтор, мкр. Эстонских Дорожников, д. 32"/>
        <s v="Ханты-Мансийский автономный округ - Югра, р-н. Сургутский, г. Лянтор, мкр. Эстонских Дорожников, д. 33"/>
        <s v="Ханты-Мансийский автономный округ - Югра, р-н. Сургутский, г. Лянтор, мкр. Эстонских Дорожников, д. 34"/>
        <s v="Ханты-Мансийский автономный округ - Югра, р-н. Сургутский, г. Лянтор, мкр. Эстонских Дорожников, д. 35"/>
        <s v="Ханты-Мансийский автономный округ - Югра, р-н. Сургутский, г. Лянтор, мкр. Эстонских Дорожников, д. 36"/>
        <s v="Ханты-Мансийский автономный округ - Югра, р-н. Сургутский, г. Лянтор, мкр. Эстонских Дорожников, д. 37"/>
        <s v="Ханты-Мансийский автономный округ - Югра, р-н. Сургутский, г. Лянтор, мкр. Эстонских Дорожников, д. 38"/>
        <s v="Ханты-Мансийский автономный округ - Югра, р-н. Сургутский, г. Лянтор, мкр. Эстонских Дорожников, д. 39"/>
        <s v="Ханты-Мансийский автономный округ - Югра, р-н Сургутский, г Лянтор, мкр Эстонских Дорожников, д 41"/>
        <s v="Ханты-Мансийский автономный округ - Югра, р-н Сургутский, г Лянтор, мкр Эстонских Дорожников, строение 42"/>
        <s v="Ханты-Мансийский автономный округ - Югра, Сургутский р-н, Лянтор г, Эстонских Дорожников мкр д 42"/>
        <s v="Ханты-Мансийский автономный округ - Югра, р-н. Сургутский, г. Лянтор, мкр. Эстонских Дорожников, д. 44"/>
        <s v="Ханты-Мансийский автономный округ - Югра, Сургутский р-н., г. Лянтор, ул. Эстонских дорожников, стр. № 44/1"/>
        <s v="Ханты-Мансийский автономный округ - Югра, р-н Сургутский, г Лянтор, мкр Эстонских Дорожников, д 45"/>
        <s v="Ханты-Мансийский автономный округ - Югра, р-н Сургутский, г Лянтор, мкр Эстонских Дорожников, строение 47"/>
        <s v="Ханты-Мансийский автономный округ - Югра, р-н Сургутский, г Лянтор, мкр Эстонских Дорожников, д 48"/>
        <s v="Ханты-Мансийский автономный округ - Югра, р-н. Сургутский, г. Лянтор, мкр. Эстонских Дорожников, д. 50,2"/>
        <s v="Ханты-Мансийский автономный округ - Югра, р-н. Сургутский, г. Лянтор, мкр. Эстонских Дорожников, д. 50/1"/>
        <s v="Ханты-Мансийский автономный округ - Югра, р-н. Сургутский, г. Лянтор, мкр. Эстонских Дорожников, д. 51"/>
        <s v="Ханты-Мансийский автономный округ - Югра, р-н. Сургутский, г. Лянтор, мкр. Эстонских Дорожников, д. 54"/>
        <s v="Ханты-Мансийский автономный округ - Югра, р-н. Сургутский, г. Лянтор, мкр. Эстонских Дорожников, д. 55"/>
        <s v="Ханты-Мансийский автономный округ - Югра, р-н. Сургутский, г. Лянтор, мкр. Эстонских Дорожников, д. 59"/>
        <s v="Ханты-Мансийский автономный округ - Югра, р-н. Сургутский, г. Лянтор, мкр. Эстонских Дорожников, д. 6"/>
        <s v="Ханты-Мансийский автономный округ - Югра, р-н Сургутский, г Лянтор, мкр Эстонских Дорожников, строен 60"/>
        <s v="Ханты-Мансийский автономный округ - Югра, р-н. Сургутский, г. Лянтор, мкр. Эстонских Дорожников, д. 7"/>
        <s v="Ханты-Мансийский автономный округ - Югра, р-н. Сургутский, г. Лянтор, мкр. Эстонских Дорожников, д. 8"/>
        <s v="Ханты-Мансийский автономный округ - Югра, р-н. Сургутский, г. Лянтор, мкр. Эстонских Дорожников, д. 9"/>
        <s v="Ханты-Мансийский автономный округ - Югра, р-н Сургутский, г Лянтор, мкр Эстонских Дорожников"/>
        <s v="Ханты-Мансийский автономный округ - Югра, р-н Сургутский, г Лянтор, мкр Эстонских Дорожников,  Станция перекачки"/>
        <s v="Ханты-Мансийский - Югра (АО), Сургутский (р-н), Лянтор (г), Эстонских Дорожников (мкр), ЦТП"/>
        <s v="Ханты-Мансийский - Югра (АО), Сургутский (р-н),Лянтор (г), мкр Эстонских дорожников"/>
        <s v="Ханты-Мансийский автономный округ - Югра, р-н Сургутский, г Лянтор, ул Эстонских Дорожников, строение 34А"/>
        <s v="Ханты-Мансийский автономный округ - Югра, р-н. Сургутский, г. Лянтор, ул. Эстонских Дорожников, д. 5"/>
        <s v="Ханты-Мансийский Автономный округ - Югра, Сургутский район, г. Лянтор, мкр. Эстонских дорожников, строение 50"/>
        <s v="Ханты-Мансийский автономный округ - Югра, р-н. Сургутский, г. Лянтор, ул. Эстонских Дорожников, д. 52"/>
        <s v="Ханты-Мансийский автономный округ - Югра, р-н. Сургутский, г. Лянтор, ул. Эстонских Дорожников, д. 10"/>
        <s v="Ханты-Мансийский автономный округ - Югра, р-н. Сургутский, г. Лянтор, ул. Эстонских Дорожников, д 26"/>
        <s v="Ханты-Мансийский автономный округ - Югра, р-н. Сургутский, г. Лянтор, ул. Эстонских Дорожников, д. 39/1"/>
        <s v="Ханты-Мансийский автономный округ - Югра, р-н Сургутский, г Лянтор, мкр Эстонских Дорожников, д 16"/>
        <s v="Ханты-Мансийский автономный округ - Югра, р-н. Сургутский, г. Лянтор, ул. Эстонских Дорожников, д. 23"/>
        <s v="Ханты-Мансийский автономный округ - Югра, р-н. Сургутский, г. Лянтор, ул. Эстонских Дорожников, д. 33, корп. А"/>
        <s v="Ханты-Мансийский автономный округ - Югра, р-н Сургутский, г Лянтор, ул Эстонских Дорожников, строение 35"/>
        <s v="Ханты-Мансийский автономный округ - Югра, р-н Сургутский, г Лянтор, ул Эстонских Дорожников, д 37"/>
        <s v="Ханты-Мансийский автономный округ - Югра, р-н Сургутский, г Лянтор, ул Эстонских Дорожников, д 38"/>
        <s v="Ханты-Мансийский автономный округ - Югра, р-н. Сургутский, г. Лянтор, ул. Эстонских Дорожников, д. 4"/>
        <s v="Ханты-Мансийский автономный округ - Югра, р-н Сургутский, г Лянтор, ул Эстонских Дорожников, д 40"/>
        <s v="Ханты-Мансийский автономный округ - Югра, р-н. Сургутский, г. Лянтор, ул. Эстонских Дорожников, д. 40"/>
        <s v="Ханты-Мансийский автономный округ - Югра, р-н. Сургутский, г. Лянтор, ул. Эстонских Дорожников, д. 44"/>
        <s v="Ханты-Мансийский автономный округ - Югра, р-н. Сургутский, г. Лянтор, ул. Эстонских Дорожников, д. 18"/>
        <s v="Ханты-Мансийский автономный округ - Югра, р-н. Сургутский, г. Лянтор, ул. Эстонских Дорожников, д. 49"/>
        <s v="Ханты-Мансийский автономный округ - Югра, р-н Сургутский, г. Лянтор, ул Эстонских Дорожников, строение 27а"/>
        <s v="Ханты-Мансийский автономный округ - Югра, р-н. Сургутский, г. Лянтор, ул. Эстонских Дорожников, д. 28"/>
        <s v="Ханты-Мансийский автономный округ - Югра, р-н Сургутский, г Лянтор, ул Эстонских Дорожников, строение 45"/>
        <s v="Ханты-Мансийский автономный округ - Югра, р-н. Сургутский, г. Лянтор, ул. Эстонских Дорожников, д. 17"/>
        <s v="Ханты-Мансийский автономный округ - Югра, р-н. Сургутский, г. Лянтор, ул. Эстонских Дорожников, д. 19"/>
        <s v="Ханты-Мансийский автономный округ - Югра, р-н. Сургутский, г. Лянтор, ул. Эстонских Дорожников, д. 39"/>
        <s v="Ханты-Мансийский автономный округ - Югра, р-н. Сургутский, г. Лянтор, ул. Эстонских Дорожников, д. 25, корп. 1"/>
        <s v="Ханты-Мансийский автономный округ - Югра, р-н. Сургутский, г. Лянтор, ул. Эстонских Дорожников, д. 36/1"/>
        <s v="Ханты-Мансийский автономный округ - Югра, р-н. Сургутский, г. Лянтор, ул. Эстонских Дорожников, д. 15"/>
        <s v="Ханты-Мансийский автономный округ - Югра, р-н. Сургутский, г. Лянтор, ул. Эстонских Дорожников, д. 20"/>
        <s v="Ханты-Мансийский автономный округ - Югра, р-н Сургутский, г Лянтор, ул Эстонских Дорожников,  Здание канализационной насосной станции  №83"/>
        <s v="Ханты-Мансийский автономный округ - Югра, р-н Сургутский, г Лянтор, ул Эстонских Дорожников"/>
        <s v="Ханты-Мансийский автономный округ - Югра, р-н Сургутский, г Лянтор, мкр Эстонских Дорожников, д 11, корп 1"/>
        <s v="Ханты-Мансийский автономный округ - Югра, р-н. Сургутский, г. Лянтор, ул. Магистральная, д. 26"/>
        <s v="Ханты-Мансийский автономный округ - Югра, р-н. Сургутский, г. Лянтор, ул. Эстонских Дорожников, д. 7"/>
        <s v="Ханты-Мансийский автономный округ - Югра, р-н Сургутский, г Лянтор, между 3 и 4 мкр-нами"/>
        <s v="Ханты-Мансийский автономный округ - Югра, р-н Сургутский, г Лянтор, мкр Эстонских Дорожников, д 11"/>
        <s v="Ханты-Мансийский автономный округ - Югра, р-н Сургутский, г Лянтор, мкр Эстонских Дорожников, д 40"/>
        <s v="Ханты-Мансийский автономный округ - Югра, Сургутский район, г. Лянтор, ул. Эстонских Дорожников, д. 26"/>
        <s v="Ханты-Мансийский автономный округ - Югра, р-н. Сургутский, г. Лянтор, мкр. Эстонских Дорожников, д. 26"/>
        <s v="Ханты-Мансийский автономный округ - Югра, р-н Сургутский, г Лянтор, ул Эстонских Дорожников, входящие в состав объекта &quot;Дом жилой №26&quot;."/>
        <s v="Ханты-Мансийский - Югра (АО), Сургутский (р-н), Лянтор (г), Промышленная зона  Эстонских дорожников ПС-23"/>
        <s v="Сеть тепловодоснабжения, ул.Эстонских дорожников состав объекта (дом жилой №26)"/>
        <s v="Ханты-Мансийский автономный округ - Югра, р-н. Сургутский, г. Лянтор, ул. Эстонских Дорожников"/>
        <s v="Ханты-Мансийский автономный округ - Югра, р-н. Сургутский, г. Лянтор, ул. Эстонских Дорожников, д. 26"/>
        <s v="Ханты-Мансийский - Югра (АО), Сургутский(р-н), Лянтор (г.), Эстонских Дорожников (ул.), дом №28, канализация бытовая"/>
        <s v="Ханты-Мансийский - Югра (АО), Сургутский (р-н), Лянтор (г),ул.Эстонских Дорожников от ПС23 до РП1"/>
        <s v="Ханты-Мансийский - Югра (ао) , Сургутский (р-н), Лянтор (г.), уличное освещение микрорайона Эстонских дорожников"/>
        <s v="Тюменская область, Ханты-Мансийский автономный округ - Югра, Сургутский район, город Лянтор, ул. Дорожников, д. 20"/>
        <s v="Ханты-Мансийский автономный округ - Югра, р-н Сургутский, г Лянтор, ул Магистральная, (земельный участок с кадастровым номером 86:03:0100108:28)"/>
        <s v="Ханты-Мансийский автономный округ - Югра, р-н Сургутский, г Лянтор, между 3 и 4 микрорайонами, Освещение городского сквера"/>
        <s v="Ханты-Мансийский автономный округ - Югра, р-н Сургутский, г Лянтор, ул Магистральная, от сущ. ТП до ЦТП"/>
        <s v="Ханты-Мансийский автономный округ - Югра, р-н Сургутский, г Лянтор, ул Магистральная, от ТП"/>
        <s v="628449 , Ханты-Мансийский Автономный округ - Югра АО., Сургутский р-н, г Лянтор, ул Озерная, строение 8"/>
        <s v="Ханты-Мансийский автономный округ - Югра, р-н. Сургутский, г. Лянтор, п. Национальный, д. 18"/>
        <s v="Ханты-Мансийский автономный округ - Югра, р-н. Сургутский, г. Лянтор, п. Национальный, д. 20"/>
        <s v="Ханты-Мансийский автономный округ - Югра, р-н Сургутский, г Лянтор, п Национальный, д 100"/>
        <s v="Ханты-Мансийский автономный округ - Югра, р-н Сургутский, г Лянтор, п Национальный, д 16"/>
        <s v="Ханты-Мансийский автономный округ - Югра, р-н Сургутский, г Лянтор, п Национальный, Дом рыбака - охотника №21"/>
        <s v="Ханты-Мансийский автономный округ - Югра, р-н Сургутский, г Лянтор, п Национальный, д 13"/>
        <s v="Ханты-Мансийский автономный округ - Югра, р-н. Сургутский, г. Лянтор, п. Национальный, д. 15"/>
        <s v="Ханты-Мансийский автономный округ - Югра, р-н. Сургутский, г. Лянтор, п. Национальный, д. 22"/>
        <s v="Ханты-Мансийский автономный округ - Югра, р-н. Сургутский, г. Лянтор, п. Национальный, д. 17"/>
        <s v="Ханты-Мансийский автономный округ - Югра, р-н. Сургутский, г. Лянтор, п. Национальный, д. 14"/>
        <s v="Ханты-Мансийский автономный округ - Югра, р-н. Сургутский, г. Лянтор, п. Национальный, д. 19"/>
        <s v="Ханты-Мансийский автономный округ - Югра, р-н Сургутский, г Лянтор, п Национальный, д 12"/>
        <s v="Ханты-Мансийский автономный округ - Югра, р-н. Сургутский, г. Лянтор, мкр. Национальный, д. 23"/>
        <s v="Ханты-Мансийский автономный округ - Югра, р-н Сургутский, г Лянтор, п Национальный, строен 30"/>
        <s v="Ханты-Мансийский автономный округ - Югра, р-н Сургутский, г Лянтор, п Национальный, строен 30/2"/>
        <s v="Ханты-Мансийский - Югра (АО), Сургутский (р-н), Лянтор (г), национальный поселок"/>
        <s v="Главная канализационная насосная станция № 1"/>
        <s v="Ханты-Мансийский автономный округ - Югра, р-н. Сургутский, г. Лянтор, ул. Озерная, д. 12"/>
        <s v="Ханты-Мансийский автономный округ - Югра, Сургутский район, городское поселение Лянтор, г.Лянтор, парковая зона, расположенная вдоль реки Пим по улице Набережной"/>
        <s v="Здание котельной первого блока с пристройкой"/>
        <s v="Ханты-Мансийский автономный округ - Югра, р-н Сургутский, г Лянтор, ул Озерная"/>
        <s v="Ханты-Мансийский автономный округ - Югра, р-н. Сургутский, г. Лянтор, мкр. 2-й, д. 42"/>
        <s v="Ханты-Мансийский автономный округ - Югра, р-н Сургутский, г Лянтор, ул Назаргалеева, строен 26/1"/>
        <s v="Ханты-Мансийский автономный округ - Югра, р-н Сургутский, г Лянтор, мкр 2-й, строен 58/1"/>
        <s v="Ханты-Мансийский автономный округ - Югра, р-н Сургутский, г Лянтор, мкр 2-й, д 6"/>
        <s v="Ханты-Мансийский автономный округ - Югра, р-н Сургутский, г Лянтор, мкр 2-й, строен 58/3"/>
        <s v="Ханты-Мансийский автономный округ - Югра, р-н Сургутский, городское поселение Лянтор, г Лянтор, мкр 2-й, строен 58/4"/>
        <s v="Ханты-Мансийский автономный округ - Югра, р-н. Сургутский, г. Лянтор, ул. Назаргалеева, д. 30"/>
        <s v="Ханты-Мансийский автономный округ - Югра, р-н. Сургутский, г. Лянтор, ул. Комсомольская, д. 1"/>
        <s v="Ханты-Мансийский автономный округ - Югра, р-н Сургутский, г Лянтор, ул Комсомольская, д 2"/>
        <s v="Ханты-Мансийский автономный округ - Югра, р-н Сургутский, г Лянтор, ул Комсомольская, д 3"/>
        <s v="Ханты-Мансийский автономный округ - Югра, р-н Сургутский, г Лянтор, ул Комсомольская, д 5"/>
        <s v="Ханты-Мансийский автономный округ - Югра, р-н. Сургутский, г. Лянтор, ул. Лесная, д. 4"/>
        <s v="Ханты-Мансийский автономный округ - Югра, р-н Сургутский, г Лянтор, мкр 2-й, д 59/1"/>
        <s v="Ханты-Мансийский автономный округ - Югра, р-н Сургутский, г Лянтор, мкр 2-й, строен 9/1"/>
        <s v="Ханты-Мансийский автономный округ - Югра, р-н. Сургутский, г. Лянтор, мкр. 2-й, д. 34"/>
        <s v="Ханты-Мансийский автономный округ - Югра, р-н. Сургутский, г. Лянтор, мкр. 2-й, д. 40"/>
        <s v="Ханты-Мансийский автономный округ - Югра, р-н Сургутский, г Лянтор, мкр 2-й"/>
        <s v="Ханты-Мансийский автономный округ - Югра, р-н. Сургутский, г. Лянтор, мкр. 2-й, строение № 67"/>
        <s v="Ханты-Мансийский автономный округ - Югра, р-н. Сургутский, г. Лянтор, мкр. 2-й, д. 9"/>
        <s v="Ханты-Мансийский автономный округ - Югра, р-н Сургутский, городское поселение Лянтор, г Лянтор, мкр 2-й, стр № 60/1"/>
        <s v="Ханты-Мансийский - Югра (АО), Сургутский (р-н), Лянтор (г), мкр №2"/>
        <s v="Ханты-Мансийский автономный округ - Югра, р-н. Сургутский, г. Лянтор, мкр. 2-й, д. 14"/>
        <s v="Ханты-Мансийский автономный округ - Югра, р-н Сургутский, г Лянтор, мкр 2-й, строение 43А"/>
        <s v="Ханты-Мансийский автономный округ - Югра, р-н. Сургутский, г. Лянтор, мкр. 2-й, д. 48"/>
        <s v="Ханты-Мансийский автономный округ - Югра, р-н. Сургутский, г. Лянтор, мкр. 2-й, д. 64"/>
        <s v="Ханты-Мансийский автономный округ - Югра, р-н. Сургутский, г. Лянтор, мкр. 2-й, д. 22"/>
        <s v="Ханты-Мансийский автономный округ - Югра, р-н. Сургутский, г. Лянтор, мкр. 2-й, д. 33"/>
        <s v="Ханты-Мансийский автономный округ - Югра, р-н. Сургутский, г. Лянтор, мкр. 2-й, д. 47"/>
        <s v="Ханты-Мансийский автономный округ - Югра, р-н. Сургутский, г. Лянтор, мкр. 2-й, д. 50"/>
        <s v="Ханты-Мансийский автономный округ - Югра, р-н Сургутский, г Лянтор, мкр 2-й, строение №61"/>
        <s v="Ханты-Мансийский автономный округ - Югра, р-н. Сургутский, г. Лянтор, мкр. 2-й, д. 8"/>
        <s v="Ханты-Мансийский автономный округ - Югра, р-н. Сургутский, г. Лянтор, мкр. 2-й, д. 26"/>
        <s v="Ханты-Мансийский автономный округ - Югра, р-н Сургутский, г Лянтор, мкр 2-й, строен 35"/>
        <s v="Ханты-Мансийский автономный округ - Югра, р-н. Сургутский, г. Лянтор, мкр. 2-й, д. 55"/>
        <s v="Ханты-Мансийский автономный округ - Югра, р-н Сургутский, г Лянтор, мкр 2-й, д 57"/>
        <s v="Ханты-Мансийский автономный округ - Югра, р-н Сургутский, г Лянтор, мкр 2-й, строен 58/2"/>
        <s v="Ханты-Мансийский автономный округ - Югра, р-н Сургутский, г Лянтор, мкр 2-й, строение 68"/>
        <s v="Ханты-Мансийский автономный округ - Югра, р-н. Сургутский, г. Лянтор, мкр. 2-й, д. 19, корп. 1"/>
        <s v="Ханты-Мансийский автономный округ - Югра, р-н. Сургутский, г. Лянтор, мкр. 2-й, д. 20"/>
        <s v="Ханты-Мансийский автономный округ - Югра, р-н. Сургутский, г. Лянтор, мкр. 2-й, д. 46"/>
        <s v="Ханты-Мансийский автономный округ - Югра, р-н. Сургутский, г. Лянтор, мкр. 2-й, д. 49"/>
        <s v="Ханты-Мансийский автономный округ - Югра, р-н. Сургутский, г. Лянтор, мкр. 2-й, д. 51"/>
        <s v="Ханты-Мансийский автономный округ - Югра, р-н. Сургутский, г. Лянтор, мкр. 2-й, д. 52"/>
        <s v="Ханты-Мансийский автономный округ - Югра, р-н Сургутский, г Лянтор, мкр 2-й, строение 58"/>
        <s v="Ханты-Мансийский автономный округ - Югра, р-н. Сургутский, г. Лянтор, мкр. 2-й, д. 17"/>
        <s v="Ханты-Мансийский автономный округ - Югра, р-н. Сургутский, г. Лянтор, мкр. 2-й, д. 21"/>
        <s v="Ханты-Мансийский автономный округ - Югра, р-н. Сургутский, г. Лянтор, мкр. 2-й, д. 24"/>
        <s v="Ханты-Мансийский автономный округ - Югра, р-н. Сургутский, г. Лянтор, мкр. 2-й, д. 25"/>
        <s v="Ханты-Мансийский автономный округ - Югра, р-н. Сургутский, г. Лянтор, мкр. 2-й, д. 29"/>
        <s v="Ханты-Мансийский автономный округ - Югра, р-н. Сургутский, г. Лянтор, мкр. 2-й, д. 37"/>
        <s v="Ханты-Мансийский автономный округ - Югра, р-н. Сургутский, г. Лянтор, мкр. 2-й, д. 45/1"/>
        <s v="Ханты-Мансийский автономный округ - Югра, р-н. Сургутский, г. Лянтор, мкр. 2-й, д. 59"/>
        <s v="Ханты-Мансийский автономный округ - Югра, р-н. Сургутский, г. Лянтор, мкр. 2-й, д. 10"/>
        <s v="Ханты-Мансийский автономный округ - Югра, р-н. Сургутский, г. Лянтор, мкр. 2-й, д. 15"/>
        <s v="Ханты-Мансийский автономный округ - Югра, р-н. Сургутский, г. Лянтор, мкр. 2-й, д. 18"/>
        <s v="Ханты-Мансийский автономный округ - Югра, р-н. Сургутский, г. Лянтор, мкр. 2-й, д. 44"/>
        <s v="Ханты-Мансийский автономный округ - Югра, р-н. Сургутский, г. Лянтор, мкр. 2-й, д. 56"/>
        <s v="Ханты-Мансийский автономный округ - Югра, р-н. Сургутский, г. Лянтор, мкр. 2-й, д. 27"/>
        <s v="Ханты-Мансийский автономный округ - Югра, р-н. Сургутский, г. Лянтор, мкр. 2-й, д. 28"/>
        <s v="Ханты-Мансийский автономный округ - Югра, р-н. Сургутский, г. Лянтор, мкр. 2-й, д. 31"/>
        <s v="Ханты-Мансийский автономный округ - Югра, р-н. Сургутский, г. Лянтор, мкр. 2-й, д. 32"/>
        <s v="Ханты-Мансийский автономный округ - Югра, р-н. Сургутский, г. Лянтор, мкр. 2-й, д. 36"/>
        <s v="Ханты-Мансийский автономный округ - Югра, р-н. Сургутский, г. Лянтор, мкр. 2-й, д. 38"/>
        <s v="Ханты-Мансийский автономный округ - Югра, р-н. Сургутский, г. Лянтор, мкр. 2-й, д. 53"/>
        <s v="Ханты-Мансийский автономный округ - Югра, р-н. Сургутский, г. Лянтор, мкр. 2-й, д. 54"/>
        <s v="Ханты-Мансийский автономный округ - Югра, р-н. Сургутский, г. Лянтор, мкр. 2-й, д. 60"/>
        <s v="Ханты-Мансийский автономный округ - Югра, р-н. Сургутский, г. Лянтор, мкр. 2-й, д. 65"/>
        <s v="Ханты-Мансийский автономный округ - Югра, р-н Сургутский, г Лянтор, ул Назаргалеева, строен 32/1"/>
        <s v="Ханты-Мансийский автономный округ - Югра, р-н Сургутский, городское поселение Лянтор, г Лянтор, мкр 2-й"/>
        <s v="Канализационная насосная станция"/>
        <s v="Ханты-Мансийский автономный округ - Югра, р-н. Сургутский, г. Лянтор, ул. Комсомольская, д. 2"/>
        <s v="Линия связи кабельная состав объекта (дом жилой №2)"/>
        <s v="Канализация бытовая состав объекта(дом жилой №3)"/>
        <s v="Проезды и площадки, улийа Комсомольская состав объекта (дом жилой №2)"/>
        <s v="Сеть тепловодоснабжения, улица Комсомольская состав объекта (дом жилой №2)"/>
        <s v="Проезды и площадки"/>
        <s v="Ханты-Мансийский - Югра (АО), Сургутский (р-н), Лянтор (г), мкр.2 школа на 840 уч-ся"/>
        <s v="Ханты-Мансийский - Югра (АО), Сургутский (р-н), Лянтор (г), школа на 840 учащихся в микрарайоне №2 г. Лянтор - сети тепловодоснабжения от УП-1  до УП-6"/>
        <s v="Линия связи кабельная"/>
        <s v="Ханты-Мансийский - Югра (АО), Сургутский (р-н), Лянтор (г), школа на 840 учащихся в мкр № 2 г. Лянтор сети электроснабжения"/>
        <s v="Ханты-Мансийский - Югра (АО), Сургутский (р-н), Лянтор (г), мкр.2"/>
        <s v="Канализация бытовая"/>
        <s v="Ханты-Мансийский автономный округ - Югра, р-н Сургутский, г Лянтор, мкр 2-й,  Школа на 840 учащихся в мкр.2  РП совмещенная с ТП 2*1000кВт"/>
        <s v="Ханты-Мансийский - Югра (АО), Сургутский (р-н),Лянтор (г), ПС-116, мкр.2. мкр.4 -Национаьный поселок Вахтовый"/>
        <s v="628449, Ханты-Мансийский Автономный округ - Югра, Сургутский р-н, г.Лянтор, ул.Назаргалеева"/>
        <s v="Ханты-Мансийский автономный округ - Югра, Сургутский р-н., г. Лянтор, мкр. 1, стр. 29, Ясли-Сад &quot;Елочка&quot;"/>
        <s v="Ханты-Мансийский автономный округ - Югра, р-н Сургутский, городское поселение Лянтор, г Лянтор, мкр 1-й"/>
        <s v="Ханты-Мансийский автономный округ - Югра, р-н. Сургутский, г. Лянтор, мкр. 1-й, д. 12"/>
        <s v="Российская Федерация, Тюменская область, Ханты-Мансийский автономный округ- Югра, Сургутский район, г. Лянтор, мкрикрорайон 1, строение № 62"/>
        <s v="Ханты-Мансийский автономный округ - Югра, р-н Сургутский, г Лянтор, мкр 1-й, строение 64"/>
        <s v="Ханты-Мансийский автономный округ - Югра, р-н Сургутский, городское поселение Лянтор, г Лянтор, мкр 1"/>
        <s v="Ханты-Мансийский автономный округ - Югра, р-н Сургутский, г Лянтор, мкр 1-й, д 22/1"/>
        <s v="Ханты-Мансийский автономный округ - Югра, р-н Сургутский, г Лянтор, мкр 1-й, д 22/3"/>
        <s v="Ханты-Мансийский автономный округ - Югра, р-н Сургутский, городское поселение Лянтор, г Лянтор, мкр 1-й, строен 2/1"/>
        <s v="Ханты-Мансийский автономный округ - Югра, р-н Сургутский, г Лянтор, мкр 1-й, д 22/2"/>
        <s v="Ханты-Мансийский автономный округ - Югра, р-н Сургутский, г Лянтор, ул Салавата Юлаева, строен 1"/>
        <s v="Ханты-Мансийский автономный округ - Югра, р-н Сургутский, г Лянтор, ул Салавата Юлаева, строен 2"/>
        <s v="Ханты-Мансийский автономный округ - Югра, р-н. Сургутский, г. Лянтор, ул. Назаргалеева, д. 12"/>
        <s v="Ханты-Мансийский автономный округ - Югра, р-н. Сургутский, г. Лянтор, ул. Назаргалеева, д. 10"/>
        <s v="Ханты-Мансийский автономный округ - Югра, р-н. Сургутский, г. Лянтор, ул. Назаргалеева, д. 2"/>
        <s v="Ханты-Мансийский автономный округ - Югра, р-н. Сургутский, г. Лянтор, ул. Назаргалеева, д. 22"/>
        <s v="Ханты-Мансийский автономный округ - Югра, р-н. Сургутский, г. Лянтор, ул. Назаргалеева, д. 24"/>
        <s v="Ханты-Мансийский автономный округ - Югра, р-н. Сургутский, г. Лянтор, ул. Назаргалеева, д. 26"/>
        <s v="Ханты-Мансийский автономный округ - Югра, р-н. Сургутский, г. Лянтор, ул. Назаргалеева, д. 28"/>
        <s v="Ханты-Мансийский автономный округ - Югра, р-н. Сургутский, г. Лянтор, ул. Назаргалеева, д. 32"/>
        <s v="Ханты-Мансийский автономный округ - Югра, р-н Сургутский, г Лянтор, ул Назаргалеева, строен 6/1"/>
        <s v="Ханты-Мансийский - Югра (ао),Сургутский (р-н), (г.),Назаргалеева (ул.), строение №21,Дворец культуры"/>
        <s v="Ханты-Мансийский автономный округ - Югра, р-н. Сургутский, г. Лянтор, ул. Парковая, д. 11"/>
        <s v="Ханты-Мансийский автономный округ - Югра, р-н. Сургутский, г. Лянтор, ул. Парковая, д. 19"/>
        <s v="Ханты-Мансийский автономный округ - Югра, р-н Сургутский, г Лянтор, ул Парковая, д 20"/>
        <s v="Ханты-Мансийский - Югра (ао),Сургутский (р-н),Лянтор (г.),Парковая (ул.),сооружение №13, Трансформаторная подстанция 2х1600кВА"/>
        <s v="Ханты-Мансийский автономный округ - Югра, р-н Сургутский, г Лянтор, ул Салавата Юлаева, д 13"/>
        <s v="Ханты-Мансийский автономный округ - Югра, р-н. Сургутский, г. Лянтор, ул. Салавата Юлаева, д. 7 стр."/>
        <s v="Ханты-Мансийский автономный округ - Югра, р-н Сургутский, г Лянтор, ул Салавата Юлаева, строение 15"/>
        <s v="Ханты-Мансийский автономный округ - Югра, р-н. Сургутский, г. Лянтор, ул. Салавата Юлаева, д. 7"/>
        <s v="Ханты-Мансийский автономный округ - Югра, р-н. Сургутский, г. Лянтор, ул. Салавата Юлаева, д. 9"/>
        <s v="Ханты-Мансийский автономный округ - Югра, р-н. Сургутский, г. Лянтор, ул. Салавата Юлаева, д. 3"/>
        <s v="Ханты-Мансийский автономный округ - Югра, р-н Сургутский, г Лянтор, ул Салавата Юлаева, д 11"/>
        <s v="Ханты-Мансийский автономный округ - Югра, р-н. Сургутский, г. Лянтор, ул. Салавата Юлаева, д. 17"/>
        <s v="Ханты-Мансийский автономный округ - Югра, р-н. Сургутский, г. Лянтор, ул. Салавата Юлаева, д. 2"/>
        <s v="Ханты-Мансийский автономный округ - Югра, р-н. Сургутский, г. Лянтор, ул. Салавата Юлаева, д. 4/1"/>
        <s v="Ханты-Мансийский автономный округ - Югра, р-н. Сургутский, г. Лянтор, ул. Салавата Юлаева, д. 6"/>
        <s v="Ханты-Мансийский автономный округ - Югра, р-н Сургутский, г Лянтор, ул Салавата Юлаева, строение 3/1"/>
        <s v="Центральный тепловой пункт №4"/>
        <s v="Ханты-Мансийский автономный округ - Югра, р-н. Сургутский, г. Лянтор, ул. Салавата Юлаева, д. 5"/>
        <s v="Ханты-Мансийский автономный округ - Югра, р-н Сургутский, г Лянтор, ул Салавата Юлаева, строен 8"/>
        <s v="Ханты-Мансийский - Югра (АО), Сургутский (р-н), Лянтор (г), Салавата Юлаева (ул), подстанция трансформаторная (РП/ТП 2х1600 кВт)"/>
        <s v="Ханты-Мансийский автономный округ - Югра, р-н Сургутский, г Лянтор, ул Назаргалеева, строен 6/4"/>
        <s v="Ханты-Мансийский автономный округ - Югра, р-н Сургутский, г Лянтор, ул Назаргалеева, строен 6А"/>
        <s v="Ханты-Мансийский автономный округ - Югра, р-н Сургутский, г Лянтор, ул Назаргалеева, строен 6"/>
        <s v="Российская Федерация, Ханты-Мансийский автономный округ - Югра, Сургутский р-н, г Лянтор, ул Назаргалеева, строен 6/3"/>
        <s v="Ханты-Мансийский автономный округ - Югра, р-н Сургутский, г Лянтор, ул Салавата Юлаева, подстанция трансформаторная (РП/ТП 2х1600 кВт)"/>
        <s v="Ханты-Мансийский - Югра (АО), Сургутский (р-н), Лянтор (г), ул.Салавата Юлаева"/>
        <s v="Ханты-Мансийский автономный округ - Югра, р-н Сургутский, г Лянтор, ул Салавата Юлаева"/>
        <s v="Ханты-Мансийский - Югра (АО), Сургутский (р-н), Лянтор (г),мкр.2"/>
        <s v="Ханты-Мансийский автономный округ - Югра, р-н Сургутский, г Лянтор, ул Салавата Юлаева, д 4/1"/>
        <s v="Ханты-Мансийский Автономный округ - Югра, Сургутский район, г.Лянтор, ул.Салавата Юлаева"/>
        <s v="Ханты-Мансийский автономный округ - Югра, р-н. Сургутский, г. Лянтор, ул. Согласия, д. 1"/>
        <s v="Ханты-Мансийский автономный округ - Югра, р-н. Сургутский, г. Лянтор, ул. Согласия, д. 2"/>
        <s v="Ханты-Мансийский автономный округ - Югра, р-н Сургутский, г Лянтор, мкр 4-й, строен 22"/>
        <s v="Ханты-Мансийский автономный округ - Югра, р-н. Сургутский, г. Лянтор, мкр. 4-й, д. 23"/>
        <s v="Ханты-Мансийский автономный округ - Югра, Сургутский муниципальный район, городское поселение Лянтор, город Лянтор, ул Эстонских дорожников, дом № 29А"/>
        <s v="Ханты-Мансийский автономный округ - Югра, р-н. Сургутский, г. Лянтор, мкр. 4-й, д. 6"/>
        <s v="Ханты-Мансийский автономный округ - Югра, р-н Сургутский, г Лянтор, мкр 4-й"/>
        <s v="Ханты-Мансийский автономный округ - Югра, р-н. Сургутский, г. Лянтор, мкр. 4-й, д. 4"/>
        <s v="Ханты-Мансийский автономный округ - Югра, р-н. Сургутский, г. Лянтор, мкр. 4-й, д. 7"/>
        <s v="Ханты-Мансийский автономный округ - Югра, р-н. Сургутский, г. Лянтор, мкр. 4-й, д. 15"/>
        <s v="Ханты-Мансийский автономный округ - Югра, р-н. Сургутский, г. Лянтор, мкр. 4-й, д. 16"/>
        <s v="Ханты-Мансийский автономный округ - Югра, р-н. Сургутский, г. Лянтор, мкр. 4-й, д. 2"/>
        <s v="Ханты-Мансийский автономный округ - Югра, р-н Сургутский, г Лянтор, мкр 4-й, строен 26"/>
        <s v="Ханты-Мансийкий автономный округ - Югра, Сургутский район, город Лянтор, микрорайон 4, строение 26/1"/>
        <s v="Ханты-Мансийский автономный округ - Югра, р-н. Сургутский, г. Лянтор, мкр. 4-й, д. 27"/>
        <s v="Ханты-Мансийский автономный округ - Югра, р-н. Сургутский, г. Лянтор, мкр. 4-й, д. 10"/>
        <s v="Ханты-Мансийский автономный округ - Югра, р-н. Сургутский, г. Лянтор, мкр. 4-й, д. 19"/>
        <s v="Ханты-Мансийский автономный округ - Югра, р-н. Сургутский, г. Лянтор, мкр. 4-й, д. 9"/>
        <s v="Ханты-Мансийский автономный округ - Югра, р-н. Сургутский, г. Лянтор, мкр. 4-й, д. 18"/>
        <s v="Здание жилое общего назначения"/>
        <s v="Ханты-Мансийский автономный округ - Югра, р-н Сургутский, г Лянтор, мкр 4-й, строен 28"/>
        <s v="Ханты-Мансийский автономный округ - Югра, р-н. Сургутский, г. Лянтор, мкр. 4-й, д. 3"/>
        <s v="Ханты-Мансийский автономный округ - Югра, р-н. Сургутский, г. Лянтор, мкр. 4-й, д. 8"/>
        <s v="Ханты-Мансийский автономный округ - Югра, р-н. Сургутский, г. Лянтор, мкр. 4-й, д. БН"/>
        <s v="Ханты-Мансийский автономный округ - Югра, р-н. Сургутский, г. Лянтор, мкр. 4-й, д. 17"/>
        <s v="Ханты-Мансийский автономный округ - Югра, р-н Сургутский, г Лянтор, мкр 4-й, д 29"/>
        <s v="Ханты-Мансийский автономный округ - Югра, р-н. Сургутский, г. Лянтор, мкр. 4-й, д. 12"/>
        <s v="Ханты-Мансийский автономный округ - Югра, р-н Сургутский, г Лянтор, мкр 4-й, строен 24"/>
        <s v="Ханты-Мансийский автономный округ - Югра, р-н. Сургутский, г. Лянтор, мкр. 4-й, д. 5"/>
        <s v="Ханты-Мансийский автономный округ - Югра, р-н. Сургутский, г. Лянтор, мкр. 4-й, д. 11"/>
        <s v="Ханты-Мансийский автономный округ - Югра, р-н. Сургутский, г. Лянтор, мкр. 4-й, д. 13"/>
        <s v="Ханты-Мансийский автономный округ - Югра, р-н Сургутский, г Лянтор, мкр 4-й, строение 21"/>
        <s v="Ханты-Мансийский автономный округ - Югра, р-н Сургутский, г Лянтор, мкр 4-й, д 25, корп 1"/>
        <s v="Ханты-Мансийский автономный округ - Югра, р-н. Сургутский, г. Лянтор, мкр. 4-й, д. 29"/>
        <s v="Ханты-Мансийский автономный округ - Югра, р-н Сургутский, г Лянтор, мкр 4-й, д 30"/>
        <s v="Ханты-Мансийский автономный округ - Югра, р-н Сургутский, г Лянтор, ул Эстонских Дорожников, д 31"/>
        <s v="Ханты-Мансийский - Югра (АО), Сургутский (р-н), Лянтор (г), мкр 4"/>
        <s v="Ханты-Мансийский - Югра (АО). Сургутский (р-н), Лянтор (г), мкр №4"/>
        <s v="Ханты-Мансийский автономный округ - Югра, р-н Сургутский, г Лянтор, мкр 4-й,  Здание трансформаторной подстанции КТПб №54"/>
        <s v="Ханты-Мансийский автономный округ - Югра, р-н. Сургутский, г. Лянтор, ул. Согласия, д. 3"/>
        <s v="Ханты-Мансийский автономный округ - Югра, р-н. Сургутский, г. Лянтор, ул. Согласия, д. 4"/>
        <s v="Ханты-Мансийский автономный округ - Югра, р-н. Сургутский, г. Лянтор, ул. Согласия, д. 5"/>
        <s v="Ханты-Мансийский автономный округ - Югра, р-н. Сургутский, г. Лянтор, ул. Согласия, д. 6"/>
        <s v="Ханты-Мансийский автономный округ - Югра, р-н. Сургутский, г. Лянтор, ул. Согласия, д. 7"/>
        <s v="Ханты-Мансийский - Югра (АО), Сургутский (р-н), Лянтор (г), Городской сквер, Центральная (ул)"/>
        <s v="Ханты-Мансийский автономный округ - Югра, р-н. Сургутский, г. Лянтор, мкр. 4-й, д. 14"/>
        <s v="Ханты-Мансийский автономный округ - Югра, р-н. Сургутский, г. Лянтор, мкр. 4-й, д. 1"/>
        <s v="Ханты-Мансийский автономный округ - Югра, р-н Сургутский, г Лянтор, мкр 4-й, строен 20"/>
        <s v="Ханты-Мансийский автономный округ - Югра, р-н Сургутский, г Лянтор, ул Согласия, д 2"/>
        <s v="Ханты-Мансийский автономный округ - Югра, Сургутский р-н, г. Лянтор, мкр. 4"/>
        <s v="Ханты-Мансийский автономный округ - Югра, р-н Сургутский, г Лянтор, мкр 4-й, д 12"/>
        <s v="Ханты-Мансийский автономный округ - Югра, р-н Сургутский, г Лянтор, мкр 4-й, д 19"/>
        <s v="Ханты-Мансийский - Югра (АО), Сургутский (р-н), Лянтор (г), Микрорайон № 4 строение № 29/1"/>
        <s v="Ханты-Мансийский автономный округ - Югра, р-н. Сургутский, г. Лянтор, мкр. 4-й, корп. 2"/>
        <s v="Ханты-Мансийский автономный округ - Югра, р-н Сургутский, г Лянтор, мкр 4-й, д 16"/>
        <s v="Ханты-Мансийский автономный округ - Югра, р-н Сургутский, г Лянтор, мкр 4-й, д 5"/>
        <s v="Ханты-Мансийский автономный округ - Югра, р-н Сургутский, г Лянтор, мкр 4-й, д 7"/>
        <s v="Ханты-Мансийский автономный округ - Югра, р-н Сургутский, г Лянтор, мкр 4-й, д 11"/>
        <s v="Ханты-Мансийский автономный округ - Югра, р-н Сургутский, г Лянтор, мкр 4-й, д 13"/>
        <s v="г.Лянтор. Канализационная насосная станция №85, микрорайон №4, строение №2/1"/>
        <s v="Ханты-Мансийский автономный округ - Югра, р-н Сургутский, г Лянтор, мкр 4-й, д 25/2"/>
        <s v="Ханты-Мансийский автономный округ - Югра, р-н Сургутский, г Лянтор, мкр 4-й, д 6"/>
        <s v="Ханты-Мансийский автономный округ - Югра, р-н Сургутский, г Лянтор, мкр 4-й, д 15"/>
        <s v="Ханты-Мансийский - Югра (АО), Сургутский (р-н), Лянтор (г), 4-й (мкр),  кабельная линия 10 кВ ф. 116-04, 116-09 с вл-10 кВ на ТП-67"/>
        <s v="Ханты-Мансийский автономный округ - Югра, р-н Сургутский, г Лянтор, мкр 4-й, блок 2"/>
        <s v="Ханты-Мансийский автономный округ - Югра, р-н Сургутский, г Лянтор, мкр 4-й, д 17"/>
        <s v="Ханты-Мансийский автономный округ - Югра, р-н Сургутский, г Лянтор, мкр 4-й, д 18"/>
        <s v="Ханты-Мансийский автономный округ - Югра, р-н. Сургутский, г. Лянтор, мкр. 4-й, д. 41"/>
        <s v="Ханты-Мансийский - Югра (АО), Сургутский (р-н), Лянтор (г), мкр.4, мкр.6, кабельная линия 10 кВ ф. 116-04, 116-09 с ТП-52 на ТП-54"/>
        <s v="Ханты-Мансийский - Югра (АО), Сургутский (р-н), Лянтор (г), мкр.4, кабельная линия 10 кВ ф. 116-04, 116-09 с ТП-67 на ТП-60"/>
        <s v="Ханты-Мансийский автономный округ - Югра, р-н Сургутский, г Лянтор, ул Согласия, д 4"/>
        <s v="Ханты-Мансийский автономный округ - Югра, р-н Сургутский, г Лянтор, ул Согласия, д 5"/>
        <s v="Ханты-Мансийский автономный округ - Югра, р-н. Сургутский, г. Лянтор, мкр. 4-й, д. 25/1"/>
        <s v="Ханты-Мансийский автономный округ- Югра, Сургутский р-н., г. Лянтор, мкр. 3, стр. № 73/1"/>
        <s v="Ханты-Мансийский автономный округ - Югра, р-н. Сургутский, г. Лянтор, ул. Эстонских Дорожников, д. 45/1"/>
        <s v="Ханты-Мансийский Автономный округ - Югра, Сургутский район, г.Лянтор, мкр.3, дом 44"/>
        <s v="Ханты-Мансийский автономный округ - Югра, р-н. Сургутский, г. Лянтор, мкр. 3-й, д. 10"/>
        <s v="Ханты-Мансийский автономный округ - Югра, р-н Сургутский, г Лянтор, мкр 3-й, д 16"/>
        <s v="Ханты-Мансийский автономный округ - Югра, р-н. Сургутский, г. Лянтор, мкр. 3-й, д. 17"/>
        <s v="Ханты-Мансийский автономный округ - Югра, р-н. Сургутский, г. Лянтор, мкр. 3-й, д. 23"/>
        <s v="Российская Федерация, Ханты-Мансийский автономный округ-Югра, Сургутский район, городское поселение Лянтор, город Лянтор, микрорайон № 3, дом № 12/1"/>
        <s v="Ханты-Мансийский автономный округ - Югра, р-н. Сургутский, г. Лянтор, мкр. 3-й, д. 29"/>
        <s v="Ханты-Мансийский автономный округ - Югра, р-н. Сургутский, г. Лянтор, мкр. 3-й, д. 4"/>
        <s v="Дом жилой №56"/>
        <s v="Ханты-Мансийский автономный округ - Югра, р-н Сургутский, г Лянтор, мкр 3-й, строен 69"/>
        <s v="Ханты-Мансийский автономный округ - Югра, р-н Сургутский, г Лянтор, мкр 3-й,  магазин &quot; Океан&quot;"/>
        <s v="Ханты-Мансийский автономный округ - Югра, р-н Сургутский, г Лянтор, мкр 3-й,  Здание трансформаторной подстанции КТПб №80"/>
        <s v="Ханты-Мансийский автономный округ - Югра, р-н. Сургутский, г. Лянтор, мкр. 3-й, д. 3"/>
        <s v="Ханты-Мансийский автономный округ - Югра, р-н. Сургутский, г. Лянтор, мкр. 3-й, д. 42"/>
        <s v="Ханты-Мансийский автономный округ - Югра, р-н. Сургутский, г. Лянтор, мкр. 3-й, д. 54"/>
        <s v="Ханты-Мансийский автономный округ - Югра, р-н. Сургутский, г. Лянтор, мкр. 3, строение 70/1"/>
        <s v="Ханты-Мансийский автономный округ - Югра, р-н Сургутский, городское поселение Лянтор, г Лянтор, мкр 3-й, строение 71"/>
        <s v="Ханты-Мансийский автономный округ - Югра, р-н Сургутский, г Лянтор, мкр 3-й,  здание трасфрматорной подстанции КТПб №14,"/>
        <s v="Российская Федерация, Ханты-Мансийский автономный округ-Югра, Сургутский р-н, г/п Лянтор, г Лянтор, мкр 3-й"/>
        <s v="Ханты-Мансийский автономный округ - Югра, р-н. Сургутский, г. Лянтор, мкр. 3-й, д. 22"/>
        <s v="Ханты-Мансийский автономный округ - Югра, р-н. Сургутский, г. Лянтор, мкр. 3-й, д. 33"/>
        <s v="Ханты-Мансийский автономный округ - Югра, р-н Сургутский, г Лянтор, мкр 3-й, д 5"/>
        <s v="Ханты-Мансийский автономный округ - Югра, р-н. Сургутский, г. Лянтор, мкр. 3-й, д. 58"/>
        <s v="Ханты-Мансийский автономный округ - Югра, р-н. Сургутский, г. Лянтор, мкр. 3-й, строение 68"/>
        <s v="Ханты-Мансийский автономный округ - Югра, р-н. Сургутский, г. Лянтор, мкр. 3-й, д. 73"/>
        <s v="Ханты-Мансийский автономный округ - Югра, р-н. Сургутский, г. Лянтор, мкр. 3-й, д. 9"/>
        <s v="Ханты-Мансийский автономный округ - Югра, р-н. Сургутский, г. Лянтор, мкр. 3-й"/>
        <s v="Ханты-Мансийский автономный округ - Югра, р-н. Сургутский, г. Лянтор, мкр. 3-й, д. 20"/>
        <s v="Ханты-Мансийский автономный округ - Югра, р-н. Сургутский, г. Лянтор, мкр. 3-й, д. 35"/>
        <s v="Ханты-Мансийский автономный округ - Югра, р-н. Сургутский, г. Лянтор, мкр. 3-й, д. 36"/>
        <s v="Ханты-Мансийский автономный округ - Югра, р-н. Сургутский, г. Лянтор, мкр. 3-й, д. 49"/>
        <s v="Ханты-Мансийский автономный округ - Югра, р-н. Сургутский, г. Лянтор, мкр. 3-й, д. 50"/>
        <s v="Ханты-Мансийский автономный округ - Югра, р-н. Сургутский, г. Лянтор, мкр. 3-й, д. 57"/>
        <s v="Ханты-Мансийский автономный округ - Югра, р-н. Сургутский, г. Лянтор, мкр. 3-й, д. 66"/>
        <s v="Ханты-Мансийский автономный округ - Югра, р-н Сургутский, г Лянтор, мкр 3-й, д 12"/>
        <s v="Ханты-Мансийский автономный округ - Югра, р-н. Сургутский, г. Лянтор, мкр. 3-й, д. 11"/>
        <s v="Ханты-Мансийский автономный округ - Югра, р-н. Сургутский, г. Лянтор, мкр. 3-й, д. 18"/>
        <s v="Ханты-Мансийский автономный округ - Югра, р-н. Сургутский, г. Лянтор, мкр. 3-й, д. 30"/>
        <s v="Ханты-Мансийский автономный округ - Югра, р-н. Сургутский, г. Лянтор, мкр. 3-й, д. 46"/>
        <s v="Ханты-Мансийский автономный округ - Югра, р-н. Сургутский, г. Лянтор, мкр. 3-й, д. 48"/>
        <s v="Ханты-Мансийский автономный округ - Югра, р-н. Сургутский, г. Лянтор, мкр. 3-й, д. 52"/>
        <s v="Ханты-Мансийский автономный округ - Югра, р-н. Сургутский, г. Лянтор, мкр. 3-й, д. 59"/>
        <s v="Ханты-Мансийский автономный округ - Югра, р-н. Сургутский, г. Лянтор, мкр. 3-й, д. 7"/>
        <s v="Ханты-Мансийский автономный округ - Югра, р-н. Сургутский, г. Лянтор, мкр. 3-й, д. 15"/>
        <s v="Ханты-Мансийский автономный округ - Югра, р-н. Сургутский, г. Лянтор, мкр. 3-й, д. 31"/>
        <s v="Ханты-Мансийский автономный округ - Югра, р-н. Сургутский, г. Лянтор, мкр. 3-й, д. 37"/>
        <s v="Ханты-Мансийский автономный округ - Югра, р-н Сургутский, г Лянтор, мкр 3-й, д 45"/>
        <s v="Ханты-Мансийский автономный округ - Югра, р-н. Сургутский, г. Лянтор, мкр. 3-й, д. 53"/>
        <s v="Ханты-Мансийский автономный округ - Югра, р-н. Сургутский, г. Лянтор, мкр. 3-й, д. 6"/>
        <s v="Ханты-Мансийский автономный округ - Югра, р-н. Сургутский, г. Лянтор, мкр. 3-й, д. 63"/>
        <s v="Ханты-Мансийский автономный округ - Югра, р-н. Сургутский, г. Лянтор, мкр. 3-й, д. 64"/>
        <n v="628449"/>
        <s v="Ханты-Мансийский автономный округ - Югра, р-н Сургутский, г Лянтор, мкр 3-й"/>
        <s v="Ханты-Мансийский автономный округ - Югра, р-н. Сургутский, г. Лянтор, мкр. 3-й, д. 50/1"/>
        <s v="Ханты-Мансийский автономный округ - Югра, р-н. Сургутский, г. Лянтор, мкр. 3-й, д. 55"/>
        <s v="Ханты-Мансийский автономный округ - Югра, р-н. Сургутский, г. Лянтор, мкр. 3-й, д. 60"/>
        <s v="Канализационная насосная станция № 82"/>
        <s v="Ханты-Мансийский автономный округ - Югра, р-н. Сургутский, г. Лянтор, мкр. 3-й, д. 61"/>
        <s v="Ханты-Мансийский автономный округ - Югра, Сургутский район, г. Лянтор, 3 микрорайон, строение 62"/>
        <s v="Ханты-Мансийский автономный округ - Югра, р-н. Сургутский, г. Лянтор, мкр. 3-й, д. 70"/>
        <s v="Ханты-Мансийский автономный округ - Югра, р-н. Сургутский, г. Лянтор, мкр. 3-й, д. 19/1"/>
        <s v="Ханты-Мансийский автономный округ - Югра, р-н. Сургутский, г. Лянтор, мкр. 3-й, д. 2"/>
        <s v="Ханты-Мансийский автономный округ - Югра, р-н. Сургутский, г. Лянтор, мкр. 3-й, д. 21"/>
        <s v="Ханты-Мансийский автономный округ - Югра, р-н. Сургутский, г. Лянтор, мкр. 3-й, д. 25"/>
        <s v="Ханты-Мансийский автономный округ - Югра, р-н. Сургутский, г. Лянтор, мкр. 3-й, д. 27"/>
        <s v="Ханты-Мансийский автономный округ - Югра, р-н. Сургутский, г. Лянтор, мкр. 3-й, д. 32"/>
        <s v="Ханты-Мансийский автономный округ - Югра, р-н. Сургутский, г. Лянтор, мкр. 3-й, д. 41"/>
        <s v="Российская Федерация, Ханты-Мансийский автономный округ- Югра, Сургутский район, городское поселение Лянтор, г. Лянтор, мкр- н 3, строение № 67"/>
        <s v="Ханты-Мансийский автономный округ - Югра, р-н Сургутский, г Лянтор, мкр 3-й, строен 71/2"/>
        <s v="Ханты-Мансийский Автономный округ - Югра, Сургутский район, городское поселение Лянтор, г Лянтор, мкр 3, 44"/>
        <s v="Ханты-Мансийский Автономный округ - Югра, Сургутский район, городское поселение Лянтор, город Лянтор, микрорайон № 3, дом № 44"/>
        <s v=" Ханты-Мансийский Автономный округ - Югра, Сургутский район, городское поселение Лянтор, город Лянтор, микрорайон № 3, дом № 44"/>
        <s v="Ханты-Мансийский автономный округ-Югра, Сургутский район, городское поселение Лянтор, город Лянтор, микрорайон № 3, дом № 12/1"/>
        <s v="Ханты-Мансийский - Югра (АО), Сургутский (р-н), Лянтор (г), мкр.3"/>
        <s v="Ханты-Мансийский автономный округ - Югра, Сургутский р-н, Лянтор г, 3-й мкр, воздушная линия электропередачи ВЛ-0,4 кВ ф. РП 3-12, 3-24"/>
        <s v="Ханты-Мансийский - Югра (АО), Сургутский (р-н), Лянтор (г), мкр №3"/>
        <s v="Ханты-Мансийский - Югра (АО), Сургутский (р-н), Лянтор (г),мкр.3"/>
        <s v="Ханты-Мансийский - Югра (АО), Сургутский (р-н), Лянтор (г), 3 мкр, 6 мкр"/>
        <s v="Ханты-Мансийский - Югра (АО), Сургутский (р-н), Лянтор (г), мик-он №3"/>
        <s v="Ханты-Мансийский - Югра (АО), Сургутский (р-н), Лянтор (г), микрор.3"/>
        <s v="Ханты-Мансийский автономный округ - Югра, р-н. Сургутский, г. Лянтор, мкр. 3-й, д. 23/1"/>
        <s v="Ханты-Мансийский - Югра (АО), Сургутский (р-н), Лянтор (г), мкр 3; мкр 6"/>
        <s v="Российская Федерация, Ханты-Мансийский Автономный округ - Югра, Сургутский  р-н, г Лянтор, мкр 3-й"/>
        <s v="Ханты-Мансийский автономный округ - Югра, р-н. Сургутский, г. Лянтор, мкр. 7-й, д. 7, корп. 48"/>
        <s v="Ханты-Мансийский автономный округ - Югра, р-н Сургутский, г Лянтор, мкр 7-й"/>
        <s v="Ханты-Мансийский автономный округ - Югра, р-н. Сургутский, г. Лянтор, мкр. 7-й, д. 10, корп. 1"/>
        <s v="Ханты-Мансийский автономный округ - Югра, р-н. Сургутский, г. Лянтор, мкр. 7-й, д. 13"/>
        <s v="Ханты-Мансийский автономный округ - Югра, р-н. Сургутский, г. Лянтор, мкр. 7-й, д. 15"/>
        <s v="Ханты-Мансийский автономный округ - Югра, р-н. Сургутский, г. Лянтор, мкр. 7-й, д. 26"/>
        <s v="Ханты-Мансийский автономный округ - Югра, р-н. Сургутский, г. Лянтор, мкр. 7-й, д. 3"/>
        <s v="Ханты-Мансийский автономный округ- Югра, Сургутский район, городское поселение Лянтор, город Лянтор, микрорайон 7-й, дом 1/1"/>
        <s v="Ханты-Мансийский автономный округ - Югра, р-н. Сургутский, г. Лянтор, мкр. 7-й, д. 37"/>
        <s v="Ханты-Мансийский автономный округ - Югра, р-н. Сургутский, г. Лянтор, мкр. 7-й, д. 40"/>
        <s v="Ханты-Мансийский автономный округ - Югра, р-н. Сургутский, г. Лянтор, мкр. 7-й, д. 55"/>
        <s v="Ханты-Мансийский автономный округ - Югра, р-н. Сургутский, г. Лянтор, мкр. 7-й, д. 8"/>
        <s v="Ханты-Мансийский автономный округ - Югра, р-н. Сургутский, г. Лянтор, мкр. 7-й, д. 10"/>
        <s v="Ханты-Мансийский автономный округ - Югра, р-н. Сургутский, г. Лянтор, мкр. 7-й, д. 19"/>
        <s v="Ханты-Мансийский автономный округ - Югра, р-н. Сургутский, г. Лянтор, мкр. 7-й, д. 28"/>
        <s v="Ханты-Мансийский автономный округ - Югра, р-н. Сургутский, г. Лянтор, мкр. 7-й, д. 32б"/>
        <s v="Ханты-Мансийский автономный округ - Югра, р-н. Сургутский, г. Лянтор, мкр. 7-й, д. 43"/>
        <s v="Ханты-Мансийский автономный округ - Югра, р-н Сургутский, г Лянтор, мкр 7-й, строение № 68"/>
        <s v="Ханты-Мансийский - Югра (АО), Сургутский (р-н), Лянтор (г),мкр 7"/>
        <s v="Ханты-Мансийский автономный округ - Югра, р-н. Сургутский, г. Лянтор, мкр. 7-й, д. 2"/>
        <s v="Ханты-Мансийский автономный округ - Югра, р-н. Сургутский, г. Лянтор, мкр. 7-й, д. 21"/>
        <s v="Ханты-Мансийский автономный округ - Югра, р-н. Сургутский, г. Лянтор, мкр. 7-й, д. 31"/>
        <s v="Ханты-Мансийский автономный округ - Югра, р-н. Сургутский, г. Лянтор, мкр. 7-й, д. 33"/>
        <s v="Ханты-Мансийский автономный округ - Югра, р-н. Сургутский, г. Лянтор, мкр. 7-й, д. 6"/>
        <s v="Ханты-Мансийский автономный округ - Югра, р-н Сургутский, г Лянтор, мкр 7-й, д 69А"/>
        <s v="Ханты-Мансийский автономный округ - Югра, р-н. Сургутский, г. Лянтор, мкр. 7-й, д. 20"/>
        <s v="Ханты-Мансийский автономный округ - Югра, р-н. Сургутский, г. Лянтор, мкр. 7-й, д. 57"/>
        <s v="Ханты-Мансийский автономный округ - Югра, р-н. Сургутский, г. Лянтор, мкр. 7-й, д. 69"/>
        <s v="Ханты-Мансийский - Югра (АО), Сургутский (р-н), Лянтор (г), мкр №7"/>
        <s v="Ханты-Мансийский автономный округ - Югра, р-н. Сургутский, г. Лянтор, мкр. 7-й, д. 1"/>
        <s v="Ханты-Мансийский автономный округ - Югра, р-н. Сургутский, г. Лянтор, мкр. 7-й, д. 12"/>
        <s v="Ханты-Мансийский автономный округ - Югра, р-н. Сургутский, г. Лянтор, мкр. 7-й, д. 21, корп. 1"/>
        <s v="Ханты-Мансийский автономный округ - Югра, р-н. Сургутский, г. Лянтор, мкр. 7-й, д. 39"/>
        <s v="Ханты-Мансийский автономный округ - Югра, р-н Сургутский, г Лянтор, мкр 7-й, д 45"/>
        <s v="Ханты-Мансийский автономный округ - Югра, р-н. Сургутский, г. Лянтор, мкр. 7-й, д. 48/1"/>
        <s v="Ханты-Мансийский автономный округ - Югра, р-н. Сургутский, г. Лянтор, мкр. 7-й, д. 16"/>
        <s v="Ханты-Мансийский автономный округ - Югра, р-н. Сургутский, г. Лянтор, мкр. 7-й, д. 41"/>
        <s v="Ханты-Мансийский автономный округ - Югра, р-н Сургутский, г Лянтор, мкр 7-й, строен 62"/>
        <s v="Ханты-Мансийский автономный округ - Югра, р-н. Сургутский, г. Лянтор, мкр. 7-й, д. 64"/>
        <s v="Ханты-Мансийский автономный округ - Югра, р-н. Сургутский, г. Лянтор, мкр. 7-й, д. 65"/>
        <s v="Ханты-Мансийский автономный округ - Югра, р-н. Сургутский, г. Лянтор, мкр. 7-й, д. 9"/>
        <s v="Ханты-Мансийский автономный округ - Югра, р-н Сургутский, г Лянтор, мкр 7-й, д 53"/>
        <s v="Ханты-Мансийский - Югра (АО),Сургутский (р-н),Лянтор (г), микрорайон №7, Здание трансформаторной подстанции КТП6 №76"/>
        <s v="Ханты-Мансийский автономный округ - Югра, р-н. Сургутский, г. Лянтор, мкр. 7-й, д. 48"/>
        <s v="Ханты-Мансийский автономный округ - Югра, р-н. Сургутский, г. Лянтор, мкр. 7-й, д. 49"/>
        <s v="Ханты-Мансийский автономный округ - Югра, р-н. Сургутский, г. Лянтор, мкр. 7-й, д. 50"/>
        <s v="Ханты-Мансийский автономный округ - Югра, р-н. Сургутский, г. Лянтор, мкр. 7-й, д. 59"/>
        <s v="Ханты-Мансийский автономный округ - Югра, р-н Сургутский, Муниципальное образование городское поселение Лянтор, г Лянтор, мкр 7-й"/>
        <s v="Ханты-Мансийский автономный округ - Югра, р-н Сургутский, г Лянтор, мкр 7-й, д 27"/>
        <s v="Ханты-Мансийский автономный округ - Югра, р-н. Сургутский, г. Лянтор, мкр. 7-й, д. 14"/>
        <s v="Ханты-Мансийский автономный округ - Югра, р-н. Сургутский, г. Лянтор, мкр. 7-й, д. 52"/>
        <s v="Ханты-Мансийский автономный округ-Югра, Сургутский район, г.Лянтор, мкр-н 7"/>
        <s v="Ханты-Мансийский автономный округ - Югра, р-н. Сургутский, г. Лянтор, мкр. 7-й, д. 11"/>
        <s v="Ханты-Мансийский автономный округ - Югра, р-н. Сургутский, г. Лянтор, мкр. 7-й, д. 22"/>
        <s v="Ханты-Мансийский автономный округ - Югра, р-н. Сургутский, г. Лянтор, мкр. 7-й, д. 25"/>
        <s v="Ханты-Мансийский автономный округ - Югра, р-н. Сургутский, г. Лянтор, мкр. 7-й, д. 4"/>
        <s v="Ханты-Мансийский автономный округ - Югра, р-н. Сургутский, г. Лянтор, мкр. 7-й, д. 42"/>
        <s v="Ханты-Мансийский автономный округ - Югра, р-н. Сургутский, г. Лянтор, мкр. 7-й, д. 5"/>
        <s v="Ханты-Мансийский - Югра (АО), Сургутский (р-н), Лянтор (г), микр-он.№7"/>
        <s v="Ханты-Мансийский - Югра (АО), Сургутский (р-н), Лянтор (г), 7-й (мкр),  воздушная линия электропередачи ВЛ-0,4  кВ ф. 71-04"/>
        <s v="Российская Федерация, Ханты-Мансийский автономный округ-Югра, Сургутский район, городское поселение Лянтор, город Лянтор, микрорайон 7-й"/>
        <s v="Российская Федерация, Ханты-Мансийский автономный округ-Югра, Сургутский район, городское поселение Лянтор, город Лянтор, микрорайон 7-й."/>
        <s v="Росссийская Федерация, Ханты-Мансийский автономный округ-Югра, Сургутский район, городское поселение Лянтор, г.Лянтор, микрорайон 7-й."/>
        <s v="Российская Федерация, Ханты-Мансийский автономный округ - Югра, г. Лянтор , 4-й мкр, 15, корпус 1"/>
        <s v="Ханты-Мансийский - Югра (АО), Сургутский (р-н), Лянтор (г). мкр.7"/>
        <s v="Ханты-Мансийский - Югра (АО), Сургутский (р-н), Лянтор (г), мкр. №7"/>
        <s v="Ханты-Мансийский - Югра (АО), Сургутский (р-н), Лянтор (г), мкр.№7"/>
        <s v="Ханты-Мансийский автономный округ - Югра, Сургутский р-н, Лянтор г, мкр.7 Воздушная линия электропередачи ВЛ-0,4 кВ ф.76-07"/>
        <s v="Ханты-Мансийский - Югра (АО), Сургутский (р-н), Лянтор (г), мкр.7 Воздушная линия электропередачи ВЛ-0,4 кВ ф.77-12"/>
        <s v="Ханты-Мансийский - Югра (АО), Сургутский (р-н), Лянтор (г), мкр.7 Воздушная линия электропередачи ВЛ-0,4 кВ ф.76-05"/>
        <s v="Ханты-Мансийский - Югра (АО), Сургутский (р-н), Лянтор (г), 7-й (мкр),   воздушная линия электропередачи ВЛ-0,4 кВ ф. 76-01, 76-03"/>
        <s v="Ханты-Мансийский автономный округ - Югра, р-н Сургутский, г Лянтор, территория школы №4"/>
        <s v="Ханты-Мансийский - Югра (АО), Сургутский (р-н), Лянтор (г), мкр.7"/>
        <s v="Ханты-Мансийский автономный округ - Югра, Сургутский район, г.Лянтор, мкр-н 7"/>
        <s v="Ханты-Мансийский автономный округ-Югра, Сургутский район, городское поселение Лянтор, г.Лянтор, микрорайон №7."/>
        <s v=" Ханты-Мансийский автономный округ-Югра, Сургутский район, городское поселение Лянтор, г. Лянтор, микрорайон №7, дом №1/1"/>
        <s v="Ханты-Мансийский автономный округ-Югра, Сургутский район, городское поселение Лянтор, город Лянтор, микрорайон № 5, дом № 13"/>
        <s v="Ханты-Мансийский автономный округ - Югра, р-н Сургутский, г. Лянтор, мкр. 5-й, строение 9/1"/>
        <s v="Ханты-Мансийский Автономный округ - Югра, Сургутский район, городское поселение Лянтор, г.Лянтор, мкр.5-й, строение 3/2"/>
        <s v="Ханты-Мансийский Автономный округ - Югра, Сургутский р-н, г Лянтор, мкр 5-й, строен 14/1"/>
        <s v="Ханты-Мансийский автономный округ-Югра, Сургутский район, г Лянтор, мкр 5, д 13"/>
        <s v="Ханты-Мансийский автономный округ - Югра, Сургутский р-н, городское поселение Лянтор, г Лянтор, мкр 5-й, строен 7"/>
        <s v="Ханты-Мансийский автономный округ - Югра, Сургутский р-н, г Лянтор, мкр №5, д 11, городское поселение Лянтор"/>
        <s v="Российская Федерация, Ханты-Мансийский автономный округ-Югра, Сургутский район, городское поселение Лянтор, город Лянтор, микрорайон № 5, дом № 13"/>
        <s v="КНС с напорным коллектором, в микрорайоне №5 г.Лянтор"/>
        <s v="Ханты-Мансийский автономный округ - Югра, р-н. Сургутский, г. Лянтор, мкр. 5-й, д. 3"/>
        <s v="Ханты-Мансийский - Югра (ао), Сургутский (р-н), Лянтор (г.), РП, ТП 2*1000 кВА"/>
        <s v="Ханты-Мансийский автономный округ - Югра, р-н Сургутский, г Лянтор, мкр 2-й, д 23"/>
        <s v="Ханты-Мансийский автономный округ - Югра, Сургутский район, г. Лянтор, микрорайон 5, д. 2"/>
        <s v="Ханты-Мансийский Автономный округ - Югра, район Сургутский, город Лянтор, микрорайон 5-й, дом 5"/>
        <s v="Ханты-Мансийский Автономный округ - Югра,  Сургутский район, г Лянтор, микрорайон № 5, дом № 2"/>
        <s v="Ханты-Мансийский автономный округ - Югра, р-н Сургутский, г Лянтор, мкр 5-й, строен 9"/>
        <s v="Ханты-Мансийский автономный округ - Югра, р-н Сургутский, г Лянтор, мкр 5-й, д 2"/>
        <s v="Ханты-Мансийский автономный округ - Югра, р-н Сургутский, г Лянтор, мкр 5-й"/>
        <s v="Ханты-Мансийский автономный округ - Югра, р-н Сургутский, г Лянтор, мкр 5-й, д 5/1"/>
        <s v="Ханты-Мансийский автономный округ - Югра, р-н Сургутский, городское поселение Лянтор, г Лянтор, мкр 5-й, д 5/1"/>
        <s v="Ханты-Мансийский автономный округ - Югра, р-н Сургутский, городское поселение Лянтор, г Лянтор, мкр 5-й, д 13"/>
        <s v="Ханты-Мансийский автономный округ - Югра, р-н Сургутский,  городское поселение Лянтор, г Лянтор, мкр 5-й, д 13"/>
        <s v="Ханты-Мансийский Автономный округ - Югра, Сургутский район, городское поселение Лянтор, город Лянтор, микрорайон № 5, дом № 13"/>
        <s v="Ханты-Мансийский Автономный округ - Югра, Сургутский  р-н, г Лянтор, мкр 5"/>
        <s v="Российская Федерация, Ханты-Мансийский Автономный округ - Югра, Сургутский р-н, городское поселение Лянтор, г Лянтор, мкр №5, д 11"/>
        <s v="Российская Федерация, Ханты-Мансийский автономный округ - Югра, Сургутский район, городское поселение Лянтор, г Лянтор, микрорайон №5, дом № 11"/>
        <s v="Ханты-Мансийский автономный округ - Югра, Сургутский район, городское поселение Лянтор, г. Лянтор, микрорайон №5, дом №11"/>
        <s v="Ханты-Мансийский автономный округ-Югра, Сургутский район, городское поселение Лянтор, г. Лянтор, микрорайон №5, дом № 11"/>
        <s v="Ханты-Мансийский автономный округ - Югра, р-н Сургутский, г Лянтор, мкр 5-й, строен 1"/>
        <s v="&quot;ЦТП синженерными сетями, в микрорайоне №5  г.Лянтор&quot;"/>
        <s v="г. Лянтор, улица Центральная"/>
        <s v="Ханты-Мансийский автономный округ - Югра, р-н Сургутский, г Лянтор,  мкр. № 5"/>
        <s v="Ханты-Мансийский автономный округ - Югра, Сургутский район, г. Лянтор, ул. Таежная, микрорайон 5"/>
        <s v="Ханты-Мансийский автономный округ - Югра, р-н Сургутский, городское поселение Лянтор, г Лянтор, мкр 5-й, строен 7"/>
        <s v="Ханты-Мансийский автономный округ - Югра, р-н. Сургутский, г. Лянтор, мкр. 6-й, д. 11"/>
        <s v="Ханты-Мансийский автономный округ - Югра, р-н. Сургутский, г. Лянтор, мкр. 6-й, д. 41"/>
        <s v="Ханты-Мансийский автономный округ - Югра, р-н. Сургутский, г. Лянтор, мкр. 6-й, д. 7"/>
        <s v="Ханты-Мансийский автономный округ - Югра, р-н. Сургутский, г. Лянтор, мкр. 6-й, д. 10"/>
        <s v="Ханты-Мансийский автономный округ - Югра, р-н. Сургутский, г. Лянтор, мкр. 6-й, д. 2"/>
        <s v="Ханты-Мансийский автономный округ - Югра, р-н. Сургутский, г. Лянтор, мкр. 6-й, корп. 50"/>
        <s v="Ханты-Мансийский автономный округ - Югра, р-н. Сургутский, г. Лянтор, мкр. 6-й, д. 17"/>
        <s v="Ханты-Мансийский автономный округ - Югра, р-н. Сургутский, г. Лянтор, мкр. 6-й, д. 21"/>
        <s v="Ханты-Мансийский автономный округ - Югра, р-н. Сургутский, г. Лянтор, мкр. 6-й, д. 27"/>
        <s v="Ханты-Мансийский автономный округ - Югра, р-н. Сургутский, г. Лянтор, мкр. 6-й, д. 5"/>
        <s v="Ханты-Мансийский автономный округ -Югра, г. Лянтор,  мкр. 6-й, д. 15"/>
        <s v="Ханты-Мансийский автономный округ - Югра, р-н. Сургутский, г. Лянтор, мкр. 6-й, д. 33"/>
        <s v="Ханты-Мансийский автономный округ - Югра, р-н. Сургутский, г. Лянтор, мкр. 6-й, д. 37"/>
        <s v="Ханты-Мансийский автономный округ - Югра, р-н Сургутский, г Лянтор, мкр 6-й, строение № 40/1"/>
        <s v="Ханты-Мансийский автономный округ - Югра, р-н. Сургутский, г. Лянтор, мкр. 6-й, д. 6"/>
        <s v="г. Лянтор. Торговый павильон &quot;Снежинка&quot;. Микрорайон №6 &quot;А&quot;"/>
        <s v="Ханты-Мансийский автономный округ - Югра, р-н Сургутский, г Лянтор, мкр 6-й"/>
        <s v="р-н Сургутский, г Лянтор, мкр 6-й, д 105"/>
        <s v="Ханты-Мансийский автономный округ - Югра, р-н. Сургутский, г. Лянтор, мкр. 6-й, д. 16"/>
        <s v="Ханты-Мансийский автономный округ - Югра, р-н. Сургутский, г. Лянтор, мкр. 6-й, д. 23"/>
        <s v="Ханты-Мансийский автономный округ - Югра, р-н. Сургутский, г. Лянтор, мкр. 6-й, д. 25"/>
        <s v="Ханты-Мансийский автономный округ - Югра, р-н Сургутский, г Лянтор, мкр 6-й, д 36"/>
        <s v="Ханты-Мансийский автономный округ - Югра, р-н Сургутский, г Лянтор, мкр 6-й, строен 8"/>
        <s v="Ханты-Мансийский автономный округ - Югра, р-н. Сургутский, г. Лянтор, мкр. 6-й, д. 104"/>
        <s v="Ханты-Мансийский автономный округ - Югра, р-н. Сургутский, г. Лянтор, мкр. 6-й, д. 24"/>
        <s v="Ханты-Мансийский автономный округ - Югра, р-н. Сургутский, г. Лянтор, мкр. 6-й, д. 32"/>
        <s v="Ханты-Мансийский автономный округ - Югра, р-н. Сургутский, г. Лянтор, мкр. 6-й, д. 4"/>
        <s v="Ханты-Мансийский автономный округ - Югра, р-н Сургутский, г Лянтор, мкр 6-й, строен 13"/>
        <s v="Ханты-Мансийский автономный округ - Югра, р-н Сургутский, г Лянтор, мкр 6-й, д 12"/>
        <s v="Ханты-Мансийский автономный округ - Югра, р-н. Сургутский, г. Лянтор, мкр. 6-й, д. 20"/>
        <s v="Ханты-Мансийский автономный округ - Югра, р-н. Сургутский, г. Лянтор, мкр. 6-й, д. 22"/>
        <s v="Центральный теплово пункт №56"/>
        <s v="Ханты-Мансийский автономный округ - Югра, р-н. Сургутский, г. Лянтор, мкр. 6-й, д. 3"/>
        <s v="Ханты-Мансийский автономный округ - Югра, р-н Сургутский, г Лянтор, городское поселение Лянтор, микрорайон 6, строение 90/1"/>
        <s v="Ханты-Мансийский - Югра (АО), Сургутский (р-н), Лянтор (г), мкр  №6  Здание трансформаторной подстанции КТПб №57"/>
        <s v="Ханты-Мансийский - Югра (АО), Сургутский (р-н), Лянтор (г), мик-он №6"/>
        <s v="Ханты-Мансийский автономный округ - Югра, р-н Сургутский, г Лянтор, мкр 6а"/>
        <s v="Ханты-Мансийский автономный округ - Югра, р-н Сургутский, г Лянтор, мкр 6-й, д 106"/>
        <s v="Ханты-Мансийский автономный округ - Югра, р-н Сургутский, г Лянтор, мкр 6а, строен 51"/>
        <s v="Ханты-Мансийский автономный округ - Югра, р-н. Сургутский, г. Лянтор, мкр. 6а, д. 95"/>
        <s v="Ханты-Мансийский автономный округ - Югра, р-н Сургутский, г Лянтор, мкр 6-й, д 38"/>
        <s v="Ханты-Мансийский автономный округ - Югра, р-н. Сургутский, г. Лянтор, мкр. 6а, д. 76"/>
        <s v="Ханты-Мансийский автономный округ - Югра, р-н. Сургутский, г. Лянтор, мкр. 6а, д. 90"/>
        <s v="Ханты-Мансийский автономный округ - Югра, р-н. Сургутский, г. Лянтор, мкр. 6а, д. 94"/>
        <s v="Ханты-Мансийский автономный округ - Югра, р-н. Сургутский, г. Лянтор, мкр. 6а, д. 73"/>
        <s v="Ханты-Мансийский автономный округ - Югра, р-н. Сургутский, г. Лянтор, мкр. 6а, д. 65"/>
        <s v="Ханты-Мансийский автономный округ - Югра, р-н. Сургутский, г. Лянтор, мкр. 6а, д. 83"/>
        <s v="Ханты-Мансийский автономный округ - Югра, р-н. Сургутский, г. Лянтор, мкр. 6а, д. 88"/>
        <s v="Ханты-Мансийский автономный округ - Югра, р-н. Сургутский, г. Лянтор, мкр. 6-й, д. 43"/>
        <s v="Ханты-Мансийский автономный округ - Югра, р-н. Сургутский, г. Лянтор, мкр. 6а, д. 92"/>
        <s v="Ханты-Мансийский автономный округ - Югра, р-н Сургутский, г Лянтор, мкр 6-й, д 1"/>
        <s v="Ханты-Мансийский автономный округ - Югра, р-н. Сургутский, г. Лянтор, мкр. 6а, д. 101"/>
        <s v="Ханты-Мансийский автономный округ - Югра, р-н. Сургутский, г. Лянтор, мкр. 6а, д. 68"/>
        <s v="Ханты-Мансийский автономный округ - Югра, р-н. Сургутский, г. Лянтор, мкр. 6а, д. 72"/>
        <s v="Ханты-Мансийский автономный округ - Югра, р-н. Сургутский, г. Лянтор, мкр. 6а, д. 77"/>
        <s v="Ханты-Мансийский автономный округ - Югра , р-н Сургутский, г Лянтор, мкр 6-й, д 43"/>
        <s v="Ханты-Мансийский автономный округ - Югра, р-н. Сургутский, г. Лянтор, мкр. 6а, д. 84"/>
        <s v="Ханты-Мансийский автономный округ - Югра, р-н. Сургутский, г. Лянтор, мкр. 6а, д. 93"/>
        <s v="Ханты-Мансийский автономный округ - Югра, р-н Сургутский, г Лянтор, мкр 6-й, строен 39"/>
        <s v="Ханты-Мансийский автономный округ - Югра, р-н Сургутский, г Лянтор, мкр 6-й, строение 8"/>
        <s v="Ханты-Мансийский автономный округ - Югра, р-н. Сургутский, г. Лянтор, мкр. 6а, д. 63"/>
        <s v="Ханты-Мансийский автономный округ - Югра, р-н Сургутский, г Лянтор, мкр 6-й, д 18"/>
        <s v="Ханты-Мансийский автономный округ - Югра, р-н. Сургутский, г. Лянтор, мкр. 6а, д. 69"/>
        <s v="Ханты-Мансийский автономный округ - Югра, р-н. Сургутский, г. Лянтор, мкр. 6а, д. 78"/>
        <s v="Ханты-Мансийский автономный округ - Югра, р-н. Сургутский, г. Лянтор, мкр. 6а, д. 89"/>
        <s v="Ханты-Мансийский автономный округ - Югра, р-н. Сургутский, г. Лянтор, мкр. 6а, д. 91"/>
        <s v="Ханты-Мансийский автономный округ - Югра, р-н. Сургутский, г. Лянтор, мкр. 6а, д. 95/1"/>
        <s v="Ханты-Мансийский автономный округ - Югра, р-н. Сургутский, г. Лянтор, мкр. 6а, д. 62"/>
        <s v="Ханты-Мансийский автономный округ - Югра, р-н. Сургутский, г. Лянтор, мкр. 6а, д. 70"/>
        <s v="Ханты-Мансийский автономный округ - Югра, р-н. Сургутский, г. Лянтор, мкр. 6а, д. 71"/>
        <s v="Ханты-Мансийский автономный округ - Югра, р-н. Сургутский, г. Лянтор, мкр. 6а, д. 87"/>
        <s v="Ханты-Мансийский автономный округ - Югра, р-н. Сургутский, г. Лянтор, мкр. 6а, д. 96"/>
        <s v="Ханты-Мансийский автономный округ - Югра, р-н Сургутский, городское поселение Лянтор, г Лянтор, мкр 6-й, строен 9"/>
        <s v="Ханты-Мансийский автономный округ - Югра, р-н. Сургутский, г. Лянтор, мкр. 6а, д. 64"/>
        <s v="Ханты-Мансийский автономный округ - Югра, р-н. Сургутский, г. Лянтор, мкр. 6а, д. 66"/>
        <s v="Ханты-Мансийский автономный округ - Югра, р-н. Сургутский, г. Лянтор, мкр. 6а, д. 75"/>
        <s v="Ханты-Мансийский автономный округ - Югра, р-н. Сургутский, г. Лянтор, мкр. 6а, д. 80"/>
        <s v="Ханты-Мансийский автономный округ - Югра, р-н. Сургутский, г. Лянтор, мкр. 6а, д. 81"/>
        <s v="Ханты-Мансийский автономный округ - Югра, р-н Сургутский, г Лянтор, мкр 6а,  Здание трансформаторной подстанции КТПб №101"/>
        <s v="Ханты-Мансийский автономный округ - Югра, р-н. Сургутский, г. Лянтор, ул. Виктора Кингисеппа, д. 4"/>
        <s v="Ханты-Мансийский - Югра (АО),Сургутский (р-н), Лянтор (г), микрорайон № 6, строение 50/1"/>
        <s v="Ханты-Мансийский автономный округ - Югра, р-н Сургутский, г Лянтор, мкр 6-й, строение 98"/>
        <s v="Ханты-Мансийский автономный округ - Югра, р-н Сургутский, г Лянтор, мкр 6а, строен 99"/>
        <s v="Ханты-Мансийский автономный округ - Югра, р-н Сургутский, г Лянтор, мкр 6а,  трансформаторная подстанция КТПб №84"/>
        <s v="Ханты-Мансийский Автономный округ - Югра, Сургутский район, городское поселение Лянтор, г.Лянтор, мкр.6-й, строение 33/1"/>
        <s v="Ханты-Мансийский - Югра (ао), Сургутский (р-н), Лянтор (г.), 6-Й (мкр.) ТЕПЛОСЕТИ И ВОДОПРОВОДНЫЕ СЕТИ"/>
        <s v="Ханты-Мансийский - Югра (ао), Сургутский (р-н), Лянтор (г.), 6-Й (мкр.) , КАНАЛИЗАЦИОННАЯ СЕТЬ"/>
        <s v="Ханты-Мансийский автономный округ - Югра, р-н Сургутский, г Лянтор, Городское кладбище 1 очередь 2 пусковой комплекс"/>
        <s v="Ханты-Мансийский автономный округ - Югра, р-н Сургутский, г Лянтор, мкр 6а, общежитие 71"/>
        <s v="Ханты-Мансийский - Югра (АО), Сургутский (р-н), Лянтор (г), мкр.4, мкр.6, кабельная линия КЛ-10 кВ ф. 116-04, 116-09 с ТП № 60 на ТП № 51"/>
        <s v="Ханты-Мансийский автономный округ - Югра, Сургутский район, городское поселение Лянтор, город Лянтор, переулок Зеленый, дом №26"/>
        <s v="Ханты-Мансийский Автономный округ - Югра, Сургутский район, городское поселение Лянтор, г.Лянтор, пер.Брусничный, дом 11"/>
        <s v="Ханты-Мансийский Автономный округ - Югра, Сургутский район, городское поселение Лянтор, г.Лянтор, переулок Брусничный, дом 6"/>
        <s v="Ханты-Мансийский Автономный округ - Югра, Сургутский район, городское поселение Лянтор, г.Лянтор, пер.Сосновый, дом 22"/>
        <s v="Ханты-Мансийский Автономный округ - Югра, Сургутский район, городское поселение Лянтор, г. Лянтор, ул. Югорская, д 17"/>
        <s v="Ханты-Мансийский автономный округ - Югра, Сургутский р-н, городское поселение Лянтор, город Лянтор, переулок Конечный, дом №2"/>
        <s v="Ханты-Мансийский автономный округ - Югра, Сургутский р-н, г Лянтор, ул Югорская, д 3, городское поселение Лянтор"/>
        <s v="Ханты-Мансийский автономный округ - Югра, Сургутский р-н, г Лянтор, ул Юрия Манучаряна, д 3, городское поселение Лянтор"/>
        <s v="Ханты-Мансийский Автономный округ - Югра, Сургутский район, городское поселение Лянтор, г Лянтор, ул Юрия Манучаряна, дом 1"/>
        <s v="Ханты-Мансийский автономный округ-Югра, Сургутский район, город Лянтор, переулок Брусничный, дом 24."/>
        <s v="Ханты-Мансийский Автономный округ - Югра, р-н. Сургутский, г. Лянтор, ул. Югорская, д. 19"/>
        <s v="Ханты-Мансийский автономный округ - Югра, Сургутский р-н, г. Лянтор, городское поселение Лянтор, ул. Омская, д. 8"/>
        <s v="Ханты-Мансийский автономный округ-Югра, Сургутский р-н, г Лянтор, переулок Брусничный, дом 26."/>
        <s v="Российская Федерация, Ханты-Мансийский автономный округ-Югра, Сургутский р-н, г Лянтор, г п Лянтор, переулок Брусничный, д 5"/>
        <s v="Российская Федерация, Ханты-Мансийский автономный округ-Югра, Сургутский р-н, г п Лянтор, г Лянтор, пер Брусничный, д 9"/>
        <s v="Российская Федерация, Ханты-Мансийский автономный округ - Югра, Сургутский р-н, г Лянтор, ул Югорская, д 15, городское поселение Лянтор"/>
        <s v="Российская Федерация, Ханты-Мансийский автономный округ-Югра, Сургутский р-н, городское поселение Лянтор, г Лянтор, пер Сосновый, д 2"/>
        <s v="Российская Федерация, Ханты-Мансийский автономный округ - Югра, Сургутский р-н, г Лянтор, ул Сургутская, д 2, городское поселение Лянтор"/>
        <s v="Российская Федерация, Ханты-Мансийский автономный округ-Югра, Сургутский р-н, городское поселение Лянтор, г Лянтор, ул Андрея Комфа, д №4"/>
        <s v="Российская Федерация, Ханты-Мансийский автономный округ-Югра, Сургутский район, городское поселение Лянтор, город Лянтор, улица Омская, дом №12"/>
        <s v="Российская Федерация, Ханты-Мансийский автономный округ-Югра, Сургутский район, городское поселение Лянтор, город Лянтор, улица Андрея Комфа, дом №6"/>
        <s v="Росссийская Федерация, Ханты-Мансийский автономный округ-Югра, Сургутский р-н, городское поселение Лянтор, г Лянтор, ул Сургутская, д 5"/>
        <s v="Российская Федерация, Ханты-Мансийский автономный округ-Югра, Сургутский район, городское поселение Лянтор, город Лянтор, улица Югорская, дом №11"/>
        <s v="Российская Федерация, Ханты-Мансийский автономный округ - Югра, Сургутский р-н,г/п Лянтор, г Лянтор, пер Новый, д 27"/>
        <s v="Российская Федерация, Ханты-Мансийский автономный округ - Югра, Сургутский р-н, г Лянтор, ул Омская, д 7, городское поселение Лянтор"/>
        <s v="Ханты-Мансийский автономный округ - Югра, Сургутский район, городское поселение Лянтор, г Лянтор, пер Зеленый, дом 24"/>
        <s v="Российская Федерация, Ханты-Мансийский автономный округ-Югра, Сургутский р-н, г/п Лянтор, г Лянтор, ул Андрея Комфа, д №3"/>
        <s v="Российская Федерация, Ханты-Мансийский автономный округ-Югра, Сургутский район, городское поселение Лянтор, город Лянтор, улица Андрея Комфа, дом №5"/>
        <s v="Ханты-Мансийский автономный округ-Югра, Сургутский район, городское поселение Лянтор, город Лянтор, улица Андрея Комфа, дом №1"/>
        <s v="Российская Федерация, Ханты-Мансийский автономный округ - Югра, Сургутский р-н, г Лянтор, ул Аркадия Белоножкина, д 4, городское поселение Лянтор"/>
        <s v="Ханты-Мансийский автономный округ - Югра, Сургутский район, городское поселение Лянтор, г Лянтор, ул Омская, дом 13"/>
        <s v="Российская Федерация, Ханты-Мансийский автономный округ - Югра, Сургутский р-н, городское поселение Лянтор, г Лянтор, улица Омская, дом № 11"/>
        <s v="Ханты-Мансийский автономный округ - Югра, Сургутский р-н, городское поселение Лянтор, г Лянтор, ул Аркадия Белоножкина, дом 16"/>
        <s v="Ханты-Мансийский Автономный округ - Югра, Сургутский район, городское поселение Лянтор, г Лянтор, ул Омская, дом 14"/>
        <s v="Российская Федерация, Ханты-Мансийский Автономный округ - Югра, Сургутский район, г Лянтор, ул Андрея Комфа, дом 18"/>
        <s v="Ханты-Мансийский автономный округ - Югра, р-н Сургутский, г Лянтор, пер Сосновый, д 12"/>
        <s v="Ханты-Мансийский автономный округ - Югра, р-н Сургутский, г. Лянтор, мкр. № 8, пер. Зеленый, д. 11"/>
        <s v="Ханты-Мансийский автономный округ - Югра, р-н Сургутский, г Лянтор, мкр 8-й, д 13"/>
        <s v="Ханты-Мансийский автономный округ - Югра, р-н Сургутский, г Лянтор, мкр 8-й, д 17"/>
        <s v="Ханты-Мансийский автономный округ - Югра, р-н Сургутский, г Лянтор, пер Новый, д 19"/>
        <s v="Ханты-Мансийский автономный округ - Югра, р-н Сургутский, г Лянтор, пер.Новый, д.21"/>
        <s v="Ханты-Мансийский автономный округ - Югра, р-н Сургутский, г Лянтор, мкр 8-й, д 24"/>
        <s v="Ханты-Мансийский автономный округ - Югра, р-н Сургутский, г Лянтор, мкр 8-й, пер.Зеленый, д 6"/>
        <s v="Ханты-Мансийский автономный округ - Югра, р-н. Сургутский, г. Лянтор, пер. Брусничный, д. 3"/>
        <s v="Ханты-Мансийский автономный округ - Югра, р-н. Сургутский, г. Лянтор, пер. Брусничный, д. 32"/>
        <s v="Ханты-Мансийский автономный округ - Югра, р-н. Сургутский, г. Лянтор, пер. Зеленый, д. 1"/>
        <s v="Ханты-Мансийский автономный округ - Югра, р-н. Сургутский, г. Лянтор, пер. Зеленый, д. 10"/>
        <s v="Ханты-Мансийский автономный округ - Югра, р-н Сургутский, г Лянтор, пер Зеленый, д 12"/>
        <s v="Ханты-Мансийский автономный округ - Югра, р-н Сургутский, г Лянтор, пер Зеленый, д 16"/>
        <s v="Ханты-Мансийский автономный округ - Югра, р-н Сургутский, г Лянтор, пер Зеленый, д 18"/>
        <s v="Ханты-Мансийский автономный округ - Югра, р-н. Сургутский, г. Лянтор, пер. Зеленый, д. 4"/>
        <s v="Ханты-Мансийский автономный округ - Югра, р-н Сургутский, г Лянтор, пер Зеленый, д 5"/>
        <s v="Ханты-Мансийский автономный округ - Югра, р-н Сургутский, г Лянтор, пер Зеленый, д 9"/>
        <s v="Ханты-Мансийский автономный округ - Югра, р-н. Сургутский, г. Лянтор, пер. Новый, д. 11"/>
        <s v="Ханты-Мансийский автономный округ - Югра, р-н Сургутский, г Лянтор, пер Новый, д 13"/>
        <s v="Ханты-Мансийский автономный округ - Югра, р-н Сургутский, г Лянтор, пер Новый, д 17"/>
        <s v="Ханты-Мансийский автономный округ - Югра, р-н. Сургутский, г. Лянтор, пер. Новый, д. 23"/>
        <s v="Ханты-Мансийский автономный округ - Югра, р-н Сургутский, г Лянтор, пер Новый, д 25"/>
        <s v="Ханты-Мансийский автономный округ - Югра, р-н Сургутский, г Лянтор, пер Новый, д 3"/>
        <s v="Ханты-Мансийский автономный округ - Югра, р-н. Сургутский, г. Лянтор, пер. Новый, д. 5"/>
        <s v="Ханты-Мансийский автономный округ - Югра, р-н. Сургутский, г. Лянтор, пер. Новый, д. 9"/>
        <s v="Ханты-Мансийский автономный округ - Югра, р-н Сургутский, г Лянтор, пер Сосновый, д 1"/>
        <s v="Ханты-Мансийский автономный округ - Югра, р-н Сургутский, г Лянтор, пер Сосновый, д 14"/>
        <s v="Ханты-Мансийский автономный округ - Югра, р-н. Сургутский, г. Лянтор, пер. Сосновый, д. 4"/>
        <s v="Ханты-Мансийский автономный округ - Югра,  г.Лянтор, ул.Таежная, строен.1"/>
        <s v="Ханты-Мансийский автономный округ - Югра, р-н. Сургутский, г. Лянтор, ул. Таежная, д. 21"/>
        <s v="Ханты-Мансийский автономный округ - Югра, Сургутский район, г. Лянтор, мкр. 10, строение 3, ул. Таежная"/>
        <s v="9 микрорайон"/>
        <s v="Ханты-Мансийский автономный округ - Югра, р-н. Сургутский, г. Лянтор, ул. Таежная, д. 31/2"/>
        <s v="Ханты-Мансийский автономный округ - Югра, р-н Сургутский, г Лянтор, ул Таежная, строен 19"/>
        <s v="Ханты-Мансийский автономный округ - Югра, р-н Сургутский, г Лянтор, мкр 10-й, д 19"/>
        <s v="Ханты-Мансийский автономный округ - Югра, р-н Сургутский, г Лянтор, мкр 10-й, д 27"/>
        <s v="Ханты-Мансийский автономный округ - Югра, р-н Сургутский, г Лянтор, мкр 10-й, д 3"/>
        <s v="Ханты-Мансийский автономный округ - Югра, р-н Сургутский, г Лянтор, мкр 10-й, д 8"/>
        <s v="Ханты-Мансийский автономный округ-Югра Сургутский район городское поселение Лянтор, г. Лянтор, мкр-н 10, строение 27/1"/>
        <s v="Ханты-Мансийский автономный округ - Югра, р-н Сургутский, г Лянтор, мкр 10-й"/>
        <s v="Ханты-Мансийский автономный округ - Югра, р-н. Сургутский, г. Лянтор, мкр. 10-й, д. 1"/>
        <s v="Ханты-Мансийский автономный округ - Югра, р-н. Сургутский, г. Лянтор, мкр. 10-й, д. 10"/>
        <s v="Ханты-Мансийский автономный округ - Югра, р-н. Сургутский, г. Лянтор, мкр. 10-й, д. 11, корп. 1"/>
        <s v="Ханты-Мансийский автономный округ - Югра, р-н Сургутский, г Лянтор, мкр 10-й, строен 42"/>
        <s v="Ханты-Мансийский автономный округ - Югра, р-н. Сургутский, г. Лянтор, мкр. 10-й, д. 6"/>
        <s v="Ханты-Мансийский автономный округ - Югра, р-н. Сургутский, г. Лянтор, мкр. 10-й, д. 63"/>
        <s v="Ханты-Мансийский автономный округ - Югра, р-н. Сургутский, г. Лянтор, мкр. 10-й, д. 16"/>
        <s v="Канализационная насосная станция № 55"/>
        <s v="Ханты-Мансийский автономный округ - Югра, р-н. Сургутский, г. Лянтор, мкр. 10-й, д. 4"/>
        <s v="Ханты-Мансийский автономный округ - Югра, р-н. Сургутский, г. Лянтор, мкр. 10-й, д. 18"/>
        <s v="Ханты-Мансийский автономный округ - Югра, р-н. Сургутский, г. Лянтор, мкр. 10-й, д. 7, корп. 1"/>
        <s v="Ханты-Мансийский автономный округ - Югра, р-н. Сургутский, г. Лянтор, мкр. 10-й, д. 20"/>
        <s v="Ханты-Мансийский автономный округ - Югра, р-н. Сургутский, г. Лянтор, мкр. 10-й, д. 22"/>
        <s v="Ханты-Мансийский автономный округ - Югра, р-н. Сургутский, г. Лянтор, мкр. 10-й, д. 17"/>
        <s v="Ханты-Мансийский автономный округ - Югра, р-н. Сургутский, г. Лянтор, мкр. 10-й, д. 25"/>
        <s v="Ханты-Мансийский автономный округ - Югра, р-н. Сургутский, г. Лянтор, мкр. 10-й, д. 2"/>
        <s v="Ханты-Мансийский автономный округ - Югра, р-н. Сургутский, г. Лянтор, мкр. 10-й, д. 21"/>
        <s v="Ханты-Мансийский автономный округ - Югра, р-н. Сургутский, г. Лянтор, мкр. 10-й, д. 31"/>
        <s v="Ханты-Мансийский автономный округ - Югра, р-н. Сургутский, г. Лянтор, мкр. 10-й, д. 5"/>
        <s v="Ханты-Мансийский автономный округ - Югра, р-н Сургутский, г Лянтор, мкр 1-й, д 51/1"/>
        <s v="Ханты-Мансийский автономный округ - Югра, р-н. Сургутский, г. Лянтор, мкр. 10-й, д. 59"/>
        <s v="Ханты-Мансийский автономный округ - Югра, р-н. Сургутский, г. Лянтор, мкр. 10-й, д. 23"/>
        <s v="Ханты-Мансийский автономный округ - Югра, р-н. Сургутский, г. Лянтор, мкр. 10-й, д. 29"/>
        <s v="Ханты-Мансийский автономный округ - Югра, р-н. Сургутский, г. Лянтор, мкр. 10-й, д. 7"/>
        <s v="Ханты-Мансийский - Югра (АО), Сургутский (р-н), Лянтор (г), мкр №10"/>
        <s v="Ханты-Мансийский Автономный округ - Югра АО, район Сургутский, г Лянтор, пер Брусничный, д 7"/>
        <s v="Ханты-Мансийский автономный округ - Югра, р-н Сургутский, г Лянтор, мкр 8-й, Сосновый переулок, д 10"/>
        <s v="Ханты-Мансийский автономный округ - Югра, р-н Сургутский, г Лянтор, мкр 8-й, Сосновый переулок, д 5"/>
        <s v="Ханты-Мансийский автономный округ - Югра, р-н Сургутский, г Лянтор, 8 микрорайон, пер Зеленый, д 14"/>
        <s v="Ханты-Мансийский автономный округ - Югра, р-н. Сургутский, г. Лянтор, переулок Брусничный, д. 20"/>
        <s v="Ханты-Мансийский автономный округ - Югра, р-н. Сургутский, г. Лянтор, переулок Сосновый, д. 21"/>
        <s v="Ханты-Мансийский автономный округ - Югра, Сургутский район, г. Лянтор, пер. Брусничный, д. 17"/>
        <s v="Ханты-Мансийский автономный округ - Югра, р-н Сургутский, г Лянтор, пер Зеленый, д 2"/>
        <s v="Ханты-Мансийский автономный округ - Югра, р-н Сургутский, г Лянтор, пер Зеленый, д 7"/>
        <s v="Ханты-Мансийский автономный округ - Югра, р-н Сургутский, г Лянтор, пер Конечный, д 10, городское поселение Лянтор"/>
        <s v="Ханты-Мансийский автономный округ - Югра, р-н Сургутский, г Лянтор, пер Брусничный, д 13, городское поселение Лянтор"/>
        <s v="Ханты-Мансийский автономный округ - Югра, р-н. Сургутский, г. Лянтор, пер. Зеленый, д. 28"/>
        <s v="Ханты-Мансийский автономный округ - Югра, р-н Сургутский, г Лянтор, пер Сосновый, д 8"/>
        <s v="Ханты-Мансийский автономный округ - Югра, р-н Сургутский, г Лянтор, пер Брусничный, д 13"/>
        <s v="Ханты-Мансийский автономный округ - Югра, р-н Сургутский, г Лянтор, пер Конечный, уч условный 10"/>
        <s v="Ханты-Мансийский автономный округ - Югра, р-н Сургутский, г Лянтор, пер Сосновый, д 6"/>
        <s v="Ханты-Мансийский автономный округ - Югра, р-н Сургутский, г Лянтор, пер Новый, д 29"/>
        <s v="Ханты-Мансийский автономный округ - Югра, р-н Сургутский, г Лянтор, пер Сосновый, д 9"/>
        <s v="Ханты-Мансийский автономный округ - Югра, р-н Сургутский, г Лянтор, пер Сосновый, д 15"/>
        <s v="Ханты-Мансийский автономный округ - Югра, р-н Сургутский, городское поселение Лянтор, г Лянтор, пер Новый, д 15"/>
        <s v="Ханты-Мансийский автономный округ - Югра, р-н Сургутский, городское поселение Лянтор, г Лянтор, пер Зеленый, д 22"/>
        <s v="Ханты-Мансийский Автономный округ - Югра, Сургутский р-н, гп Лянтор, г Лянтор, пер Брусничный, д 7/1"/>
        <s v="Ханты-Мансийский автономный округ - Югра, р-н Сургутский,  городское поселение Лянтор,  г Лянтор, пер Конечный, д 4"/>
        <s v="Ханты-Мансийский автономный округ - Югра, р-н Сургутский, МО городское поселение Лянтор, г. Лянтор, пер Сосновый, д 20"/>
        <s v="Ханты-Мансийский автономный округ - Югра, р-н Сургутский, МО городское поселение Лянтор, г Лянтор, пер Сосновый, д 18"/>
        <s v="Ханты-Мансийский автономный округ - Югра, р-н Сургутский, городское поселение Лянтор, г Лянтор, мкр 9-й, д 6/12"/>
        <s v="Ханты-Мансийский автономный округ - Югра, р-н Сургутский, городское поселение Лянтор, г Лянтор, пер Зеленый, д 8"/>
        <s v="Ханты-Мансийский автономный округ - Югра, р-н Сургутский, городское поселение Лянтор, г Лянтор, мкр 9-й, д 6/14"/>
        <s v="Ханты-Мансийский автономный округ - Югра, р-н Сургутский, г Лянтор, мкр 9-й, д 6/13, городское поселение Лянтор"/>
        <s v="Ханты-Мансийский автономный округ - Югра, р-н Сургутский, г Лянтор, Электрические сети 10/0,4 кВ"/>
        <s v="Ханты-Мансийский автономный округ - Югра, р-н Сургутский, г Лянтор, ул Таежная, Сергея Лазо, мкр №6а,7,10"/>
        <s v="Ханты-Мансийский - Югра (АО), Сургутский (р-н), Лянтор (г), ул. Таёжная от стр.№44 в мкр. 10 до ул. Магистральная"/>
        <s v="Тюменская область, Ханты-Мансийский автономный округ - Югра, Сургутский район, городское поселение Лянтор, г.Лянтор, мкр-н 8, пер.Зеленый, д.14"/>
      </sharedItems>
    </cacheField>
    <cacheField name="Примечание" numFmtId="0">
      <sharedItems containsString="0" containsBlank="1" containsNumber="1" containsInteger="1" minValue="0" maxValue="0"/>
    </cacheField>
    <cacheField name="ОКАТО" numFmtId="0">
      <sharedItems containsNonDate="0" containsString="0" containsBlank="1"/>
    </cacheField>
    <cacheField name="КЛАДР" numFmtId="0">
      <sharedItems containsString="0" containsBlank="1" containsNumber="1" containsInteger="1" minValue="0" maxValue="0"/>
    </cacheField>
    <cacheField name="МатериалСтен" numFmtId="0">
      <sharedItems containsNonDate="0" containsString="0" containsBlank="1" count="1">
        <m/>
      </sharedItems>
    </cacheField>
    <cacheField name="РасположениеВОН" numFmtId="0">
      <sharedItems containsString="0" containsBlank="1" containsNumber="1" containsInteger="1" minValue="0" maxValue="0"/>
    </cacheField>
    <cacheField name="Права" numFmtId="0">
      <sharedItems containsNonDate="0" containsString="0" containsBlank="1" count="1">
        <m/>
      </sharedItems>
    </cacheField>
    <cacheField name="Ограничения" numFmtId="0">
      <sharedItems containsString="0" containsBlank="1" containsNumber="1" containsInteger="1" minValue="0" maxValue="0"/>
    </cacheField>
    <cacheField name="КадастроваяСтоимость" numFmtId="0">
      <sharedItems containsString="0" containsBlank="1" containsNumber="1" minValue="0" maxValue="861451303.39999998"/>
    </cacheField>
    <cacheField name="ЕиКС" numFmtId="0">
      <sharedItems containsBlank="1" containsMixedTypes="1" containsNumber="1" containsInteger="1" minValue="0" maxValue="0"/>
    </cacheField>
    <cacheField name="ВидХ1" numFmtId="0">
      <sharedItems containsNonDate="0" containsString="0" containsBlank="1"/>
    </cacheField>
    <cacheField name="Характеристика1" numFmtId="0">
      <sharedItems containsString="0" containsBlank="1" containsNumber="1" containsInteger="1" minValue="0" maxValue="0"/>
    </cacheField>
    <cacheField name="ВидХ2" numFmtId="0">
      <sharedItems containsNonDate="0" containsString="0" containsBlank="1"/>
    </cacheField>
    <cacheField name="Характеристика2" numFmtId="0">
      <sharedItems containsString="0" containsBlank="1" containsNumber="1" containsInteger="1" minValue="0" maxValue="0"/>
    </cacheField>
    <cacheField name="ВидХ3" numFmtId="0">
      <sharedItems containsNonDate="0" containsString="0" containsBlank="1"/>
    </cacheField>
    <cacheField name="Характеристика3" numFmtId="0">
      <sharedItems containsString="0" containsBlank="1" containsNumber="1" containsInteger="1" minValue="0" maxValue="0"/>
    </cacheField>
    <cacheField name="ВидХ4" numFmtId="0">
      <sharedItems containsString="0" containsBlank="1" containsNumber="1" containsInteger="1" minValue="0" maxValue="0"/>
    </cacheField>
    <cacheField name="Характеристика4" numFmtId="0">
      <sharedItems containsString="0" containsBlank="1" containsNumber="1" containsInteger="1" minValue="0" maxValue="0"/>
    </cacheField>
    <cacheField name="ВидХ5" numFmtId="0">
      <sharedItems containsString="0" containsBlank="1" containsNumber="1" containsInteger="1" minValue="0" maxValue="0"/>
    </cacheField>
    <cacheField name="Характеристика5" numFmtId="0">
      <sharedItems containsString="0" containsBlank="1" containsNumber="1" containsInteger="1" minValue="0" maxValue="0"/>
    </cacheField>
    <cacheField name="ВидХ6" numFmtId="0">
      <sharedItems containsString="0" containsBlank="1" containsNumber="1" containsInteger="1" minValue="0" maxValue="0"/>
    </cacheField>
    <cacheField name="Характеристика6" numFmtId="0">
      <sharedItems containsBlank="1" containsMixedTypes="1" containsNumber="1" containsInteger="1" minValue="0" maxValue="0"/>
    </cacheField>
    <cacheField name="ВидХ7" numFmtId="0">
      <sharedItems containsNonDate="0" containsString="0" containsBlank="1"/>
    </cacheField>
    <cacheField name="Характеристика7" numFmtId="0">
      <sharedItems containsBlank="1" containsMixedTypes="1" containsNumber="1" containsInteger="1" minValue="0" maxValue="0"/>
    </cacheField>
    <cacheField name="ВидХ8" numFmtId="0">
      <sharedItems containsNonDate="0" containsString="0" containsBlank="1"/>
    </cacheField>
    <cacheField name="Характеристика8" numFmtId="0">
      <sharedItems containsBlank="1" containsMixedTypes="1" containsNumber="1" containsInteger="1" minValue="0" maxValue="0"/>
    </cacheField>
    <cacheField name="ВидХ9" numFmtId="0">
      <sharedItems containsNonDate="0" containsString="0" containsBlank="1"/>
    </cacheField>
    <cacheField name="Характеристика9" numFmtId="0">
      <sharedItems containsString="0" containsBlank="1" containsNumber="1" containsInteger="1" minValue="0" maxValue="0"/>
    </cacheField>
    <cacheField name="ВидХ10" numFmtId="0">
      <sharedItems containsNonDate="0" containsString="0" containsBlank="1"/>
    </cacheField>
    <cacheField name="Характеристика10" numFmtId="0">
      <sharedItems containsString="0" containsBlank="1" containsNumber="1" containsInteger="1" minValue="0" maxValue="0"/>
    </cacheField>
    <cacheField name="ParentKodob" numFmtId="0">
      <sharedItems containsString="0" containsBlank="1" containsNumber="1" containsInteger="1" minValue="0" maxValue="0"/>
    </cacheField>
    <cacheField name="ParentObjStr" numFmtId="0">
      <sharedItems containsNonDate="0" containsString="0" containsBlank="1"/>
    </cacheField>
    <cacheField name="iDate" numFmtId="0">
      <sharedItems containsNonDate="0" containsString="0" containsBlank="1"/>
    </cacheField>
    <cacheField name="iUser" numFmtId="0">
      <sharedItems containsNonDate="0" containsString="0" containsBlank="1"/>
    </cacheField>
    <cacheField name="iPath" numFmtId="0">
      <sharedItems containsNonDate="0" containsString="0" containsBlank="1"/>
    </cacheField>
    <cacheField name="iBlock" numFmtId="0">
      <sharedItems containsBlank="1"/>
    </cacheField>
    <cacheField name="iParce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8">
  <r>
    <x v="0"/>
    <x v="0"/>
    <x v="0"/>
    <m/>
    <x v="0"/>
    <x v="0"/>
    <x v="0"/>
    <x v="0"/>
    <x v="0"/>
    <x v="0"/>
    <m/>
    <x v="0"/>
    <m/>
    <x v="0"/>
    <x v="0"/>
    <m/>
    <m/>
    <m/>
    <x v="0"/>
    <m/>
    <x v="0"/>
    <m/>
    <n v="947941.1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1"/>
    <m/>
  </r>
  <r>
    <x v="0"/>
    <x v="1"/>
    <x v="1"/>
    <m/>
    <x v="0"/>
    <x v="0"/>
    <x v="0"/>
    <x v="0"/>
    <x v="0"/>
    <x v="0"/>
    <m/>
    <x v="0"/>
    <m/>
    <x v="1"/>
    <x v="1"/>
    <m/>
    <m/>
    <m/>
    <x v="0"/>
    <m/>
    <x v="0"/>
    <m/>
    <n v="15403403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1"/>
    <m/>
  </r>
  <r>
    <x v="0"/>
    <x v="2"/>
    <x v="2"/>
    <m/>
    <x v="0"/>
    <x v="0"/>
    <x v="0"/>
    <x v="0"/>
    <x v="0"/>
    <x v="0"/>
    <m/>
    <x v="0"/>
    <m/>
    <x v="2"/>
    <x v="2"/>
    <m/>
    <m/>
    <m/>
    <x v="0"/>
    <m/>
    <x v="0"/>
    <m/>
    <n v="8230099.04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1"/>
    <m/>
  </r>
  <r>
    <x v="0"/>
    <x v="3"/>
    <x v="3"/>
    <m/>
    <x v="0"/>
    <x v="0"/>
    <x v="1"/>
    <x v="0"/>
    <x v="1"/>
    <x v="0"/>
    <m/>
    <x v="0"/>
    <m/>
    <x v="3"/>
    <x v="3"/>
    <m/>
    <m/>
    <m/>
    <x v="0"/>
    <m/>
    <x v="0"/>
    <m/>
    <n v="12674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1"/>
    <m/>
  </r>
  <r>
    <x v="0"/>
    <x v="4"/>
    <x v="4"/>
    <m/>
    <x v="1"/>
    <x v="0"/>
    <x v="0"/>
    <x v="0"/>
    <x v="2"/>
    <x v="0"/>
    <m/>
    <x v="0"/>
    <m/>
    <x v="4"/>
    <x v="4"/>
    <m/>
    <m/>
    <m/>
    <x v="0"/>
    <m/>
    <x v="0"/>
    <m/>
    <n v="1820245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"/>
    <x v="5"/>
    <m/>
    <x v="1"/>
    <x v="0"/>
    <x v="0"/>
    <x v="0"/>
    <x v="2"/>
    <x v="0"/>
    <m/>
    <x v="0"/>
    <m/>
    <x v="5"/>
    <x v="5"/>
    <m/>
    <m/>
    <m/>
    <x v="0"/>
    <m/>
    <x v="0"/>
    <m/>
    <n v="2128448.7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6"/>
    <x v="6"/>
    <m/>
    <x v="1"/>
    <x v="0"/>
    <x v="0"/>
    <x v="0"/>
    <x v="2"/>
    <x v="0"/>
    <m/>
    <x v="0"/>
    <m/>
    <x v="6"/>
    <x v="6"/>
    <m/>
    <m/>
    <m/>
    <x v="0"/>
    <m/>
    <x v="0"/>
    <m/>
    <n v="1928894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7"/>
    <x v="7"/>
    <m/>
    <x v="1"/>
    <x v="0"/>
    <x v="0"/>
    <x v="0"/>
    <x v="2"/>
    <x v="0"/>
    <m/>
    <x v="0"/>
    <m/>
    <x v="7"/>
    <x v="7"/>
    <m/>
    <m/>
    <m/>
    <x v="0"/>
    <m/>
    <x v="0"/>
    <m/>
    <n v="750050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8"/>
    <x v="8"/>
    <m/>
    <x v="1"/>
    <x v="0"/>
    <x v="0"/>
    <x v="0"/>
    <x v="2"/>
    <x v="0"/>
    <m/>
    <x v="0"/>
    <m/>
    <x v="8"/>
    <x v="8"/>
    <m/>
    <m/>
    <m/>
    <x v="0"/>
    <m/>
    <x v="0"/>
    <m/>
    <n v="2202290.8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9"/>
    <x v="9"/>
    <m/>
    <x v="1"/>
    <x v="0"/>
    <x v="0"/>
    <x v="0"/>
    <x v="2"/>
    <x v="0"/>
    <m/>
    <x v="0"/>
    <m/>
    <x v="9"/>
    <x v="9"/>
    <m/>
    <m/>
    <m/>
    <x v="0"/>
    <m/>
    <x v="0"/>
    <m/>
    <n v="944298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0"/>
    <x v="10"/>
    <m/>
    <x v="1"/>
    <x v="0"/>
    <x v="0"/>
    <x v="0"/>
    <x v="3"/>
    <x v="0"/>
    <m/>
    <x v="0"/>
    <m/>
    <x v="10"/>
    <x v="10"/>
    <m/>
    <m/>
    <m/>
    <x v="0"/>
    <m/>
    <x v="0"/>
    <m/>
    <n v="788262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1"/>
    <x v="11"/>
    <m/>
    <x v="1"/>
    <x v="0"/>
    <x v="0"/>
    <x v="0"/>
    <x v="2"/>
    <x v="0"/>
    <m/>
    <x v="0"/>
    <m/>
    <x v="11"/>
    <x v="11"/>
    <m/>
    <m/>
    <m/>
    <x v="0"/>
    <m/>
    <x v="0"/>
    <m/>
    <n v="1384290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2"/>
    <x v="12"/>
    <m/>
    <x v="1"/>
    <x v="0"/>
    <x v="0"/>
    <x v="0"/>
    <x v="2"/>
    <x v="0"/>
    <m/>
    <x v="0"/>
    <m/>
    <x v="12"/>
    <x v="12"/>
    <m/>
    <m/>
    <m/>
    <x v="0"/>
    <m/>
    <x v="0"/>
    <m/>
    <n v="1951776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3"/>
    <x v="13"/>
    <m/>
    <x v="1"/>
    <x v="0"/>
    <x v="0"/>
    <x v="0"/>
    <x v="2"/>
    <x v="0"/>
    <m/>
    <x v="0"/>
    <m/>
    <x v="13"/>
    <x v="13"/>
    <m/>
    <m/>
    <m/>
    <x v="0"/>
    <m/>
    <x v="0"/>
    <m/>
    <n v="1616794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4"/>
    <x v="14"/>
    <m/>
    <x v="1"/>
    <x v="0"/>
    <x v="0"/>
    <x v="0"/>
    <x v="2"/>
    <x v="0"/>
    <m/>
    <x v="0"/>
    <m/>
    <x v="14"/>
    <x v="14"/>
    <m/>
    <m/>
    <m/>
    <x v="0"/>
    <m/>
    <x v="0"/>
    <m/>
    <n v="680516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5"/>
    <x v="15"/>
    <m/>
    <x v="1"/>
    <x v="0"/>
    <x v="0"/>
    <x v="0"/>
    <x v="2"/>
    <x v="0"/>
    <m/>
    <x v="0"/>
    <m/>
    <x v="15"/>
    <x v="15"/>
    <m/>
    <m/>
    <m/>
    <x v="0"/>
    <m/>
    <x v="0"/>
    <m/>
    <n v="1661778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6"/>
    <x v="16"/>
    <m/>
    <x v="1"/>
    <x v="0"/>
    <x v="0"/>
    <x v="0"/>
    <x v="2"/>
    <x v="0"/>
    <m/>
    <x v="0"/>
    <m/>
    <x v="16"/>
    <x v="16"/>
    <m/>
    <m/>
    <m/>
    <x v="0"/>
    <m/>
    <x v="0"/>
    <m/>
    <n v="11230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7"/>
    <x v="17"/>
    <m/>
    <x v="1"/>
    <x v="0"/>
    <x v="0"/>
    <x v="0"/>
    <x v="2"/>
    <x v="0"/>
    <m/>
    <x v="0"/>
    <m/>
    <x v="17"/>
    <x v="17"/>
    <m/>
    <m/>
    <m/>
    <x v="0"/>
    <m/>
    <x v="0"/>
    <m/>
    <n v="833221.7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8"/>
    <x v="18"/>
    <m/>
    <x v="1"/>
    <x v="0"/>
    <x v="0"/>
    <x v="0"/>
    <x v="2"/>
    <x v="0"/>
    <m/>
    <x v="0"/>
    <m/>
    <x v="18"/>
    <x v="18"/>
    <m/>
    <m/>
    <m/>
    <x v="0"/>
    <m/>
    <x v="0"/>
    <m/>
    <n v="1824743.1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9"/>
    <x v="19"/>
    <m/>
    <x v="1"/>
    <x v="0"/>
    <x v="0"/>
    <x v="0"/>
    <x v="2"/>
    <x v="0"/>
    <m/>
    <x v="0"/>
    <m/>
    <x v="19"/>
    <x v="19"/>
    <m/>
    <m/>
    <m/>
    <x v="0"/>
    <m/>
    <x v="0"/>
    <m/>
    <n v="2040452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0"/>
    <x v="20"/>
    <m/>
    <x v="1"/>
    <x v="0"/>
    <x v="0"/>
    <x v="0"/>
    <x v="0"/>
    <x v="0"/>
    <m/>
    <x v="0"/>
    <m/>
    <x v="20"/>
    <x v="20"/>
    <m/>
    <m/>
    <m/>
    <x v="0"/>
    <m/>
    <x v="0"/>
    <m/>
    <n v="331148.3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1"/>
    <x v="21"/>
    <m/>
    <x v="1"/>
    <x v="0"/>
    <x v="0"/>
    <x v="0"/>
    <x v="0"/>
    <x v="0"/>
    <m/>
    <x v="0"/>
    <m/>
    <x v="21"/>
    <x v="20"/>
    <m/>
    <m/>
    <m/>
    <x v="0"/>
    <m/>
    <x v="0"/>
    <m/>
    <n v="351696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2"/>
    <x v="22"/>
    <m/>
    <x v="1"/>
    <x v="0"/>
    <x v="0"/>
    <x v="0"/>
    <x v="2"/>
    <x v="0"/>
    <m/>
    <x v="0"/>
    <m/>
    <x v="22"/>
    <x v="20"/>
    <m/>
    <m/>
    <m/>
    <x v="0"/>
    <m/>
    <x v="0"/>
    <m/>
    <n v="3932931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3"/>
    <x v="23"/>
    <m/>
    <x v="1"/>
    <x v="0"/>
    <x v="0"/>
    <x v="0"/>
    <x v="2"/>
    <x v="0"/>
    <m/>
    <x v="0"/>
    <m/>
    <x v="23"/>
    <x v="21"/>
    <m/>
    <m/>
    <m/>
    <x v="0"/>
    <m/>
    <x v="0"/>
    <m/>
    <n v="1694681.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4"/>
    <x v="24"/>
    <m/>
    <x v="1"/>
    <x v="0"/>
    <x v="0"/>
    <x v="0"/>
    <x v="2"/>
    <x v="0"/>
    <m/>
    <x v="0"/>
    <m/>
    <x v="24"/>
    <x v="22"/>
    <m/>
    <m/>
    <m/>
    <x v="0"/>
    <m/>
    <x v="0"/>
    <m/>
    <n v="579608.7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5"/>
    <x v="25"/>
    <m/>
    <x v="1"/>
    <x v="0"/>
    <x v="0"/>
    <x v="0"/>
    <x v="2"/>
    <x v="0"/>
    <m/>
    <x v="0"/>
    <m/>
    <x v="25"/>
    <x v="23"/>
    <m/>
    <m/>
    <m/>
    <x v="0"/>
    <m/>
    <x v="0"/>
    <m/>
    <n v="1147343.4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6"/>
    <x v="26"/>
    <m/>
    <x v="1"/>
    <x v="0"/>
    <x v="0"/>
    <x v="0"/>
    <x v="2"/>
    <x v="0"/>
    <m/>
    <x v="0"/>
    <m/>
    <x v="26"/>
    <x v="24"/>
    <m/>
    <m/>
    <m/>
    <x v="0"/>
    <m/>
    <x v="0"/>
    <m/>
    <n v="1254301.5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7"/>
    <x v="27"/>
    <m/>
    <x v="1"/>
    <x v="0"/>
    <x v="0"/>
    <x v="0"/>
    <x v="2"/>
    <x v="0"/>
    <m/>
    <x v="0"/>
    <m/>
    <x v="27"/>
    <x v="25"/>
    <m/>
    <m/>
    <m/>
    <x v="0"/>
    <m/>
    <x v="0"/>
    <m/>
    <n v="1334939.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8"/>
    <x v="28"/>
    <m/>
    <x v="1"/>
    <x v="0"/>
    <x v="0"/>
    <x v="0"/>
    <x v="2"/>
    <x v="0"/>
    <m/>
    <x v="0"/>
    <m/>
    <x v="28"/>
    <x v="26"/>
    <m/>
    <m/>
    <m/>
    <x v="0"/>
    <m/>
    <x v="0"/>
    <m/>
    <n v="2123163.95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9"/>
    <x v="29"/>
    <m/>
    <x v="1"/>
    <x v="0"/>
    <x v="0"/>
    <x v="0"/>
    <x v="2"/>
    <x v="0"/>
    <m/>
    <x v="0"/>
    <m/>
    <x v="29"/>
    <x v="27"/>
    <m/>
    <m/>
    <m/>
    <x v="0"/>
    <m/>
    <x v="0"/>
    <m/>
    <n v="1238449.2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0"/>
    <x v="30"/>
    <m/>
    <x v="0"/>
    <x v="0"/>
    <x v="0"/>
    <x v="0"/>
    <x v="2"/>
    <x v="0"/>
    <m/>
    <x v="0"/>
    <m/>
    <x v="30"/>
    <x v="28"/>
    <m/>
    <m/>
    <m/>
    <x v="0"/>
    <m/>
    <x v="0"/>
    <m/>
    <n v="1034404.2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1"/>
    <x v="31"/>
    <m/>
    <x v="1"/>
    <x v="0"/>
    <x v="0"/>
    <x v="0"/>
    <x v="2"/>
    <x v="0"/>
    <m/>
    <x v="0"/>
    <m/>
    <x v="31"/>
    <x v="29"/>
    <m/>
    <m/>
    <m/>
    <x v="0"/>
    <m/>
    <x v="0"/>
    <m/>
    <n v="1365921.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2"/>
    <x v="32"/>
    <m/>
    <x v="1"/>
    <x v="0"/>
    <x v="0"/>
    <x v="0"/>
    <x v="2"/>
    <x v="0"/>
    <m/>
    <x v="0"/>
    <m/>
    <x v="32"/>
    <x v="30"/>
    <m/>
    <m/>
    <m/>
    <x v="0"/>
    <m/>
    <x v="0"/>
    <m/>
    <n v="1734418.4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3"/>
    <x v="33"/>
    <m/>
    <x v="1"/>
    <x v="0"/>
    <x v="0"/>
    <x v="0"/>
    <x v="2"/>
    <x v="0"/>
    <m/>
    <x v="0"/>
    <m/>
    <x v="33"/>
    <x v="30"/>
    <m/>
    <m/>
    <m/>
    <x v="0"/>
    <m/>
    <x v="0"/>
    <m/>
    <n v="691577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4"/>
    <x v="34"/>
    <m/>
    <x v="0"/>
    <x v="0"/>
    <x v="0"/>
    <x v="0"/>
    <x v="2"/>
    <x v="0"/>
    <m/>
    <x v="0"/>
    <m/>
    <x v="34"/>
    <x v="31"/>
    <m/>
    <m/>
    <m/>
    <x v="0"/>
    <m/>
    <x v="0"/>
    <m/>
    <n v="798870.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5"/>
    <x v="35"/>
    <m/>
    <x v="1"/>
    <x v="0"/>
    <x v="0"/>
    <x v="0"/>
    <x v="2"/>
    <x v="0"/>
    <m/>
    <x v="0"/>
    <m/>
    <x v="35"/>
    <x v="30"/>
    <m/>
    <m/>
    <m/>
    <x v="0"/>
    <m/>
    <x v="0"/>
    <m/>
    <n v="1329707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6"/>
    <x v="36"/>
    <m/>
    <x v="1"/>
    <x v="0"/>
    <x v="0"/>
    <x v="0"/>
    <x v="2"/>
    <x v="0"/>
    <m/>
    <x v="0"/>
    <m/>
    <x v="36"/>
    <x v="32"/>
    <m/>
    <m/>
    <m/>
    <x v="0"/>
    <m/>
    <x v="0"/>
    <m/>
    <n v="1869990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7"/>
    <x v="37"/>
    <m/>
    <x v="1"/>
    <x v="0"/>
    <x v="0"/>
    <x v="0"/>
    <x v="3"/>
    <x v="0"/>
    <m/>
    <x v="0"/>
    <m/>
    <x v="37"/>
    <x v="33"/>
    <m/>
    <m/>
    <m/>
    <x v="0"/>
    <m/>
    <x v="0"/>
    <m/>
    <n v="1018905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8"/>
    <x v="38"/>
    <m/>
    <x v="1"/>
    <x v="0"/>
    <x v="0"/>
    <x v="0"/>
    <x v="2"/>
    <x v="0"/>
    <m/>
    <x v="0"/>
    <m/>
    <x v="38"/>
    <x v="30"/>
    <m/>
    <m/>
    <m/>
    <x v="0"/>
    <m/>
    <x v="0"/>
    <m/>
    <n v="1684205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9"/>
    <x v="39"/>
    <m/>
    <x v="1"/>
    <x v="0"/>
    <x v="0"/>
    <x v="0"/>
    <x v="3"/>
    <x v="0"/>
    <m/>
    <x v="0"/>
    <m/>
    <x v="39"/>
    <x v="30"/>
    <m/>
    <m/>
    <m/>
    <x v="0"/>
    <m/>
    <x v="0"/>
    <m/>
    <n v="1159884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0"/>
    <x v="40"/>
    <m/>
    <x v="1"/>
    <x v="0"/>
    <x v="0"/>
    <x v="0"/>
    <x v="2"/>
    <x v="0"/>
    <m/>
    <x v="0"/>
    <m/>
    <x v="40"/>
    <x v="30"/>
    <m/>
    <m/>
    <m/>
    <x v="0"/>
    <m/>
    <x v="0"/>
    <m/>
    <n v="728007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1"/>
    <x v="41"/>
    <m/>
    <x v="1"/>
    <x v="0"/>
    <x v="0"/>
    <x v="0"/>
    <x v="2"/>
    <x v="0"/>
    <m/>
    <x v="0"/>
    <m/>
    <x v="41"/>
    <x v="34"/>
    <m/>
    <m/>
    <m/>
    <x v="0"/>
    <m/>
    <x v="0"/>
    <m/>
    <n v="1292172.37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2"/>
    <x v="42"/>
    <m/>
    <x v="1"/>
    <x v="0"/>
    <x v="0"/>
    <x v="0"/>
    <x v="3"/>
    <x v="0"/>
    <m/>
    <x v="0"/>
    <m/>
    <x v="42"/>
    <x v="30"/>
    <m/>
    <m/>
    <m/>
    <x v="0"/>
    <m/>
    <x v="0"/>
    <m/>
    <n v="743719.1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3"/>
    <x v="43"/>
    <m/>
    <x v="1"/>
    <x v="0"/>
    <x v="0"/>
    <x v="0"/>
    <x v="3"/>
    <x v="0"/>
    <m/>
    <x v="0"/>
    <m/>
    <x v="43"/>
    <x v="35"/>
    <m/>
    <m/>
    <m/>
    <x v="0"/>
    <m/>
    <x v="0"/>
    <m/>
    <n v="1006885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4"/>
    <x v="44"/>
    <m/>
    <x v="1"/>
    <x v="0"/>
    <x v="0"/>
    <x v="0"/>
    <x v="2"/>
    <x v="0"/>
    <m/>
    <x v="0"/>
    <m/>
    <x v="44"/>
    <x v="36"/>
    <m/>
    <m/>
    <m/>
    <x v="0"/>
    <m/>
    <x v="0"/>
    <m/>
    <n v="1219736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5"/>
    <x v="45"/>
    <m/>
    <x v="1"/>
    <x v="0"/>
    <x v="0"/>
    <x v="0"/>
    <x v="3"/>
    <x v="0"/>
    <m/>
    <x v="0"/>
    <m/>
    <x v="45"/>
    <x v="37"/>
    <m/>
    <m/>
    <m/>
    <x v="0"/>
    <m/>
    <x v="0"/>
    <m/>
    <n v="940985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6"/>
    <x v="46"/>
    <m/>
    <x v="1"/>
    <x v="0"/>
    <x v="0"/>
    <x v="0"/>
    <x v="2"/>
    <x v="0"/>
    <m/>
    <x v="0"/>
    <m/>
    <x v="46"/>
    <x v="38"/>
    <m/>
    <m/>
    <m/>
    <x v="0"/>
    <m/>
    <x v="0"/>
    <m/>
    <n v="871820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7"/>
    <x v="47"/>
    <m/>
    <x v="1"/>
    <x v="0"/>
    <x v="0"/>
    <x v="0"/>
    <x v="3"/>
    <x v="0"/>
    <m/>
    <x v="0"/>
    <m/>
    <x v="47"/>
    <x v="39"/>
    <m/>
    <m/>
    <m/>
    <x v="0"/>
    <m/>
    <x v="0"/>
    <m/>
    <n v="575668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8"/>
    <x v="48"/>
    <m/>
    <x v="1"/>
    <x v="0"/>
    <x v="0"/>
    <x v="0"/>
    <x v="2"/>
    <x v="0"/>
    <m/>
    <x v="0"/>
    <m/>
    <x v="5"/>
    <x v="40"/>
    <m/>
    <m/>
    <m/>
    <x v="0"/>
    <m/>
    <x v="0"/>
    <m/>
    <n v="2182831.3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9"/>
    <x v="49"/>
    <m/>
    <x v="1"/>
    <x v="0"/>
    <x v="0"/>
    <x v="0"/>
    <x v="3"/>
    <x v="0"/>
    <m/>
    <x v="0"/>
    <m/>
    <x v="27"/>
    <x v="41"/>
    <m/>
    <m/>
    <m/>
    <x v="0"/>
    <m/>
    <x v="0"/>
    <m/>
    <n v="1449089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0"/>
    <x v="50"/>
    <m/>
    <x v="1"/>
    <x v="0"/>
    <x v="0"/>
    <x v="0"/>
    <x v="2"/>
    <x v="0"/>
    <m/>
    <x v="0"/>
    <m/>
    <x v="48"/>
    <x v="42"/>
    <m/>
    <m/>
    <m/>
    <x v="0"/>
    <m/>
    <x v="0"/>
    <m/>
    <n v="3174974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1"/>
    <x v="51"/>
    <m/>
    <x v="1"/>
    <x v="0"/>
    <x v="0"/>
    <x v="0"/>
    <x v="3"/>
    <x v="0"/>
    <m/>
    <x v="0"/>
    <m/>
    <x v="49"/>
    <x v="43"/>
    <m/>
    <m/>
    <m/>
    <x v="0"/>
    <m/>
    <x v="0"/>
    <m/>
    <n v="1624549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2"/>
    <x v="52"/>
    <m/>
    <x v="1"/>
    <x v="0"/>
    <x v="0"/>
    <x v="0"/>
    <x v="2"/>
    <x v="0"/>
    <m/>
    <x v="0"/>
    <m/>
    <x v="50"/>
    <x v="44"/>
    <m/>
    <m/>
    <m/>
    <x v="0"/>
    <m/>
    <x v="0"/>
    <m/>
    <n v="1732791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3"/>
    <x v="53"/>
    <m/>
    <x v="1"/>
    <x v="0"/>
    <x v="0"/>
    <x v="0"/>
    <x v="0"/>
    <x v="0"/>
    <m/>
    <x v="0"/>
    <m/>
    <x v="51"/>
    <x v="45"/>
    <m/>
    <m/>
    <m/>
    <x v="0"/>
    <m/>
    <x v="0"/>
    <m/>
    <n v="126502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4"/>
    <x v="54"/>
    <m/>
    <x v="1"/>
    <x v="0"/>
    <x v="0"/>
    <x v="0"/>
    <x v="2"/>
    <x v="0"/>
    <m/>
    <x v="0"/>
    <m/>
    <x v="52"/>
    <x v="46"/>
    <m/>
    <m/>
    <m/>
    <x v="0"/>
    <m/>
    <x v="0"/>
    <m/>
    <n v="3072321.8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5"/>
    <x v="55"/>
    <m/>
    <x v="1"/>
    <x v="0"/>
    <x v="0"/>
    <x v="0"/>
    <x v="3"/>
    <x v="0"/>
    <m/>
    <x v="0"/>
    <m/>
    <x v="53"/>
    <x v="47"/>
    <m/>
    <m/>
    <m/>
    <x v="0"/>
    <m/>
    <x v="0"/>
    <m/>
    <n v="1568686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6"/>
    <x v="56"/>
    <m/>
    <x v="1"/>
    <x v="0"/>
    <x v="0"/>
    <x v="0"/>
    <x v="3"/>
    <x v="0"/>
    <m/>
    <x v="0"/>
    <m/>
    <x v="54"/>
    <x v="48"/>
    <m/>
    <m/>
    <m/>
    <x v="0"/>
    <m/>
    <x v="0"/>
    <m/>
    <n v="559399.6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7"/>
    <x v="57"/>
    <m/>
    <x v="1"/>
    <x v="0"/>
    <x v="0"/>
    <x v="0"/>
    <x v="2"/>
    <x v="0"/>
    <m/>
    <x v="0"/>
    <m/>
    <x v="55"/>
    <x v="49"/>
    <m/>
    <m/>
    <m/>
    <x v="0"/>
    <m/>
    <x v="0"/>
    <m/>
    <n v="2186083.79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8"/>
    <x v="58"/>
    <m/>
    <x v="1"/>
    <x v="0"/>
    <x v="0"/>
    <x v="0"/>
    <x v="3"/>
    <x v="0"/>
    <m/>
    <x v="0"/>
    <m/>
    <x v="56"/>
    <x v="50"/>
    <m/>
    <m/>
    <m/>
    <x v="0"/>
    <m/>
    <x v="0"/>
    <m/>
    <n v="95035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9"/>
    <x v="59"/>
    <m/>
    <x v="0"/>
    <x v="0"/>
    <x v="0"/>
    <x v="0"/>
    <x v="2"/>
    <x v="0"/>
    <m/>
    <x v="0"/>
    <m/>
    <x v="57"/>
    <x v="51"/>
    <m/>
    <m/>
    <m/>
    <x v="0"/>
    <m/>
    <x v="0"/>
    <m/>
    <n v="3397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60"/>
    <x v="60"/>
    <m/>
    <x v="1"/>
    <x v="0"/>
    <x v="0"/>
    <x v="0"/>
    <x v="2"/>
    <x v="0"/>
    <m/>
    <x v="0"/>
    <m/>
    <x v="58"/>
    <x v="52"/>
    <m/>
    <m/>
    <m/>
    <x v="0"/>
    <m/>
    <x v="0"/>
    <m/>
    <n v="2380096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61"/>
    <x v="61"/>
    <m/>
    <x v="1"/>
    <x v="0"/>
    <x v="0"/>
    <x v="0"/>
    <x v="2"/>
    <x v="0"/>
    <m/>
    <x v="0"/>
    <m/>
    <x v="59"/>
    <x v="53"/>
    <m/>
    <m/>
    <m/>
    <x v="0"/>
    <m/>
    <x v="0"/>
    <m/>
    <n v="1702583.2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62"/>
    <x v="62"/>
    <m/>
    <x v="1"/>
    <x v="0"/>
    <x v="0"/>
    <x v="0"/>
    <x v="2"/>
    <x v="0"/>
    <m/>
    <x v="0"/>
    <m/>
    <x v="60"/>
    <x v="54"/>
    <m/>
    <m/>
    <m/>
    <x v="0"/>
    <m/>
    <x v="0"/>
    <m/>
    <n v="761764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63"/>
    <x v="63"/>
    <m/>
    <x v="1"/>
    <x v="0"/>
    <x v="0"/>
    <x v="0"/>
    <x v="2"/>
    <x v="0"/>
    <m/>
    <x v="0"/>
    <m/>
    <x v="61"/>
    <x v="55"/>
    <m/>
    <m/>
    <m/>
    <x v="0"/>
    <m/>
    <x v="0"/>
    <m/>
    <n v="842020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64"/>
    <x v="64"/>
    <m/>
    <x v="1"/>
    <x v="0"/>
    <x v="0"/>
    <x v="0"/>
    <x v="3"/>
    <x v="0"/>
    <m/>
    <x v="0"/>
    <m/>
    <x v="62"/>
    <x v="56"/>
    <m/>
    <m/>
    <m/>
    <x v="0"/>
    <m/>
    <x v="0"/>
    <m/>
    <n v="703376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65"/>
    <x v="65"/>
    <m/>
    <x v="1"/>
    <x v="0"/>
    <x v="0"/>
    <x v="0"/>
    <x v="2"/>
    <x v="0"/>
    <m/>
    <x v="0"/>
    <m/>
    <x v="63"/>
    <x v="57"/>
    <m/>
    <m/>
    <m/>
    <x v="0"/>
    <m/>
    <x v="0"/>
    <m/>
    <n v="1133250.90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66"/>
    <x v="66"/>
    <m/>
    <x v="1"/>
    <x v="0"/>
    <x v="0"/>
    <x v="0"/>
    <x v="2"/>
    <x v="0"/>
    <m/>
    <x v="0"/>
    <m/>
    <x v="64"/>
    <x v="58"/>
    <m/>
    <m/>
    <m/>
    <x v="0"/>
    <m/>
    <x v="0"/>
    <m/>
    <n v="1794636.4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67"/>
    <x v="67"/>
    <m/>
    <x v="1"/>
    <x v="0"/>
    <x v="0"/>
    <x v="0"/>
    <x v="3"/>
    <x v="0"/>
    <m/>
    <x v="0"/>
    <m/>
    <x v="65"/>
    <x v="59"/>
    <m/>
    <m/>
    <m/>
    <x v="0"/>
    <m/>
    <x v="0"/>
    <m/>
    <n v="2431092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68"/>
    <x v="68"/>
    <m/>
    <x v="1"/>
    <x v="0"/>
    <x v="0"/>
    <x v="0"/>
    <x v="2"/>
    <x v="0"/>
    <m/>
    <x v="0"/>
    <m/>
    <x v="66"/>
    <x v="60"/>
    <m/>
    <m/>
    <m/>
    <x v="0"/>
    <m/>
    <x v="0"/>
    <m/>
    <n v="519820.4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69"/>
    <x v="69"/>
    <m/>
    <x v="1"/>
    <x v="0"/>
    <x v="0"/>
    <x v="0"/>
    <x v="2"/>
    <x v="0"/>
    <m/>
    <x v="0"/>
    <m/>
    <x v="67"/>
    <x v="61"/>
    <m/>
    <m/>
    <m/>
    <x v="0"/>
    <m/>
    <x v="0"/>
    <m/>
    <n v="1844375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70"/>
    <x v="70"/>
    <m/>
    <x v="1"/>
    <x v="0"/>
    <x v="0"/>
    <x v="0"/>
    <x v="3"/>
    <x v="0"/>
    <m/>
    <x v="0"/>
    <m/>
    <x v="68"/>
    <x v="62"/>
    <m/>
    <m/>
    <m/>
    <x v="0"/>
    <m/>
    <x v="0"/>
    <m/>
    <n v="1372175.4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71"/>
    <x v="71"/>
    <m/>
    <x v="1"/>
    <x v="0"/>
    <x v="0"/>
    <x v="0"/>
    <x v="2"/>
    <x v="0"/>
    <m/>
    <x v="0"/>
    <m/>
    <x v="69"/>
    <x v="63"/>
    <m/>
    <m/>
    <m/>
    <x v="0"/>
    <m/>
    <x v="0"/>
    <m/>
    <n v="1419661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72"/>
    <x v="72"/>
    <m/>
    <x v="1"/>
    <x v="0"/>
    <x v="0"/>
    <x v="0"/>
    <x v="3"/>
    <x v="0"/>
    <m/>
    <x v="0"/>
    <m/>
    <x v="18"/>
    <x v="30"/>
    <m/>
    <m/>
    <m/>
    <x v="0"/>
    <m/>
    <x v="0"/>
    <m/>
    <n v="2386075.79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73"/>
    <x v="73"/>
    <m/>
    <x v="1"/>
    <x v="0"/>
    <x v="0"/>
    <x v="0"/>
    <x v="2"/>
    <x v="0"/>
    <m/>
    <x v="0"/>
    <m/>
    <x v="70"/>
    <x v="64"/>
    <m/>
    <m/>
    <m/>
    <x v="0"/>
    <m/>
    <x v="0"/>
    <m/>
    <n v="1074166.89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74"/>
    <x v="74"/>
    <m/>
    <x v="1"/>
    <x v="0"/>
    <x v="0"/>
    <x v="0"/>
    <x v="3"/>
    <x v="0"/>
    <m/>
    <x v="0"/>
    <m/>
    <x v="71"/>
    <x v="65"/>
    <m/>
    <m/>
    <m/>
    <x v="0"/>
    <m/>
    <x v="0"/>
    <m/>
    <n v="791963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75"/>
    <x v="75"/>
    <m/>
    <x v="1"/>
    <x v="0"/>
    <x v="0"/>
    <x v="0"/>
    <x v="3"/>
    <x v="0"/>
    <m/>
    <x v="0"/>
    <m/>
    <x v="66"/>
    <x v="66"/>
    <m/>
    <m/>
    <m/>
    <x v="0"/>
    <m/>
    <x v="0"/>
    <m/>
    <n v="519820.4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76"/>
    <x v="76"/>
    <m/>
    <x v="1"/>
    <x v="0"/>
    <x v="0"/>
    <x v="0"/>
    <x v="3"/>
    <x v="0"/>
    <m/>
    <x v="0"/>
    <m/>
    <x v="72"/>
    <x v="67"/>
    <m/>
    <m/>
    <m/>
    <x v="0"/>
    <m/>
    <x v="0"/>
    <m/>
    <n v="1018998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77"/>
    <x v="77"/>
    <m/>
    <x v="1"/>
    <x v="0"/>
    <x v="0"/>
    <x v="0"/>
    <x v="2"/>
    <x v="0"/>
    <m/>
    <x v="0"/>
    <m/>
    <x v="73"/>
    <x v="30"/>
    <m/>
    <m/>
    <m/>
    <x v="0"/>
    <m/>
    <x v="0"/>
    <m/>
    <n v="1401137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78"/>
    <x v="78"/>
    <m/>
    <x v="1"/>
    <x v="0"/>
    <x v="0"/>
    <x v="0"/>
    <x v="2"/>
    <x v="0"/>
    <m/>
    <x v="0"/>
    <m/>
    <x v="74"/>
    <x v="68"/>
    <m/>
    <m/>
    <m/>
    <x v="0"/>
    <m/>
    <x v="0"/>
    <m/>
    <n v="455038.6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79"/>
    <x v="79"/>
    <m/>
    <x v="1"/>
    <x v="0"/>
    <x v="0"/>
    <x v="0"/>
    <x v="2"/>
    <x v="0"/>
    <m/>
    <x v="0"/>
    <m/>
    <x v="75"/>
    <x v="69"/>
    <m/>
    <m/>
    <m/>
    <x v="0"/>
    <m/>
    <x v="0"/>
    <m/>
    <n v="1080249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80"/>
    <x v="80"/>
    <m/>
    <x v="1"/>
    <x v="0"/>
    <x v="0"/>
    <x v="0"/>
    <x v="2"/>
    <x v="0"/>
    <m/>
    <x v="0"/>
    <m/>
    <x v="76"/>
    <x v="70"/>
    <m/>
    <m/>
    <m/>
    <x v="0"/>
    <m/>
    <x v="0"/>
    <m/>
    <n v="1595433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81"/>
    <x v="81"/>
    <m/>
    <x v="1"/>
    <x v="0"/>
    <x v="0"/>
    <x v="0"/>
    <x v="2"/>
    <x v="0"/>
    <m/>
    <x v="0"/>
    <m/>
    <x v="77"/>
    <x v="71"/>
    <m/>
    <m/>
    <m/>
    <x v="0"/>
    <m/>
    <x v="0"/>
    <m/>
    <n v="1196598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82"/>
    <x v="82"/>
    <m/>
    <x v="0"/>
    <x v="0"/>
    <x v="0"/>
    <x v="0"/>
    <x v="2"/>
    <x v="0"/>
    <m/>
    <x v="0"/>
    <m/>
    <x v="78"/>
    <x v="72"/>
    <m/>
    <m/>
    <m/>
    <x v="0"/>
    <m/>
    <x v="0"/>
    <m/>
    <n v="351751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83"/>
    <x v="83"/>
    <m/>
    <x v="1"/>
    <x v="0"/>
    <x v="0"/>
    <x v="0"/>
    <x v="2"/>
    <x v="0"/>
    <m/>
    <x v="0"/>
    <m/>
    <x v="79"/>
    <x v="73"/>
    <m/>
    <m/>
    <m/>
    <x v="0"/>
    <m/>
    <x v="0"/>
    <m/>
    <n v="1388043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84"/>
    <x v="84"/>
    <m/>
    <x v="1"/>
    <x v="0"/>
    <x v="0"/>
    <x v="0"/>
    <x v="2"/>
    <x v="0"/>
    <m/>
    <x v="0"/>
    <m/>
    <x v="40"/>
    <x v="74"/>
    <m/>
    <m/>
    <m/>
    <x v="0"/>
    <m/>
    <x v="0"/>
    <m/>
    <n v="568423.079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85"/>
    <x v="85"/>
    <m/>
    <x v="1"/>
    <x v="0"/>
    <x v="0"/>
    <x v="0"/>
    <x v="2"/>
    <x v="0"/>
    <m/>
    <x v="0"/>
    <m/>
    <x v="80"/>
    <x v="75"/>
    <m/>
    <m/>
    <m/>
    <x v="0"/>
    <m/>
    <x v="0"/>
    <m/>
    <n v="1069552.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86"/>
    <x v="86"/>
    <m/>
    <x v="1"/>
    <x v="0"/>
    <x v="0"/>
    <x v="0"/>
    <x v="2"/>
    <x v="0"/>
    <m/>
    <x v="0"/>
    <m/>
    <x v="81"/>
    <x v="76"/>
    <m/>
    <m/>
    <m/>
    <x v="0"/>
    <m/>
    <x v="0"/>
    <m/>
    <n v="1743114.2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87"/>
    <x v="87"/>
    <m/>
    <x v="1"/>
    <x v="0"/>
    <x v="0"/>
    <x v="0"/>
    <x v="2"/>
    <x v="0"/>
    <m/>
    <x v="0"/>
    <m/>
    <x v="82"/>
    <x v="77"/>
    <m/>
    <m/>
    <m/>
    <x v="0"/>
    <m/>
    <x v="0"/>
    <m/>
    <n v="995415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88"/>
    <x v="88"/>
    <m/>
    <x v="1"/>
    <x v="0"/>
    <x v="0"/>
    <x v="0"/>
    <x v="2"/>
    <x v="0"/>
    <m/>
    <x v="0"/>
    <m/>
    <x v="83"/>
    <x v="78"/>
    <m/>
    <m/>
    <m/>
    <x v="0"/>
    <m/>
    <x v="0"/>
    <m/>
    <n v="2007631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89"/>
    <x v="89"/>
    <m/>
    <x v="1"/>
    <x v="0"/>
    <x v="0"/>
    <x v="0"/>
    <x v="2"/>
    <x v="0"/>
    <m/>
    <x v="0"/>
    <m/>
    <x v="84"/>
    <x v="79"/>
    <m/>
    <m/>
    <m/>
    <x v="0"/>
    <m/>
    <x v="0"/>
    <m/>
    <n v="284797.099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90"/>
    <x v="90"/>
    <m/>
    <x v="1"/>
    <x v="0"/>
    <x v="0"/>
    <x v="0"/>
    <x v="2"/>
    <x v="0"/>
    <m/>
    <x v="0"/>
    <m/>
    <x v="85"/>
    <x v="80"/>
    <m/>
    <m/>
    <m/>
    <x v="0"/>
    <m/>
    <x v="0"/>
    <m/>
    <n v="1907785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91"/>
    <x v="91"/>
    <m/>
    <x v="0"/>
    <x v="0"/>
    <x v="0"/>
    <x v="0"/>
    <x v="2"/>
    <x v="0"/>
    <m/>
    <x v="0"/>
    <m/>
    <x v="86"/>
    <x v="81"/>
    <m/>
    <m/>
    <m/>
    <x v="0"/>
    <m/>
    <x v="0"/>
    <m/>
    <n v="1453094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92"/>
    <x v="92"/>
    <m/>
    <x v="1"/>
    <x v="0"/>
    <x v="0"/>
    <x v="0"/>
    <x v="2"/>
    <x v="0"/>
    <m/>
    <x v="0"/>
    <m/>
    <x v="87"/>
    <x v="82"/>
    <m/>
    <m/>
    <m/>
    <x v="0"/>
    <m/>
    <x v="0"/>
    <m/>
    <n v="975349.76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93"/>
    <x v="93"/>
    <m/>
    <x v="1"/>
    <x v="0"/>
    <x v="0"/>
    <x v="0"/>
    <x v="3"/>
    <x v="0"/>
    <m/>
    <x v="0"/>
    <m/>
    <x v="88"/>
    <x v="83"/>
    <m/>
    <m/>
    <m/>
    <x v="0"/>
    <m/>
    <x v="0"/>
    <m/>
    <n v="774350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94"/>
    <x v="94"/>
    <m/>
    <x v="1"/>
    <x v="0"/>
    <x v="0"/>
    <x v="0"/>
    <x v="3"/>
    <x v="0"/>
    <m/>
    <x v="0"/>
    <m/>
    <x v="89"/>
    <x v="84"/>
    <m/>
    <m/>
    <m/>
    <x v="0"/>
    <m/>
    <x v="0"/>
    <m/>
    <n v="1057931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95"/>
    <x v="95"/>
    <m/>
    <x v="1"/>
    <x v="0"/>
    <x v="0"/>
    <x v="0"/>
    <x v="3"/>
    <x v="0"/>
    <m/>
    <x v="0"/>
    <m/>
    <x v="90"/>
    <x v="85"/>
    <m/>
    <m/>
    <m/>
    <x v="0"/>
    <m/>
    <x v="0"/>
    <m/>
    <n v="2476518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96"/>
    <x v="96"/>
    <m/>
    <x v="1"/>
    <x v="0"/>
    <x v="0"/>
    <x v="0"/>
    <x v="3"/>
    <x v="0"/>
    <m/>
    <x v="0"/>
    <m/>
    <x v="27"/>
    <x v="86"/>
    <m/>
    <m/>
    <m/>
    <x v="0"/>
    <m/>
    <x v="0"/>
    <m/>
    <n v="1642809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97"/>
    <x v="97"/>
    <m/>
    <x v="1"/>
    <x v="0"/>
    <x v="0"/>
    <x v="0"/>
    <x v="3"/>
    <x v="0"/>
    <m/>
    <x v="0"/>
    <m/>
    <x v="91"/>
    <x v="87"/>
    <m/>
    <m/>
    <m/>
    <x v="0"/>
    <m/>
    <x v="0"/>
    <m/>
    <n v="567005.800000000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98"/>
    <x v="98"/>
    <m/>
    <x v="1"/>
    <x v="0"/>
    <x v="0"/>
    <x v="0"/>
    <x v="2"/>
    <x v="0"/>
    <m/>
    <x v="0"/>
    <m/>
    <x v="92"/>
    <x v="88"/>
    <m/>
    <m/>
    <m/>
    <x v="0"/>
    <m/>
    <x v="0"/>
    <m/>
    <n v="2322607.6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99"/>
    <x v="99"/>
    <m/>
    <x v="1"/>
    <x v="0"/>
    <x v="0"/>
    <x v="0"/>
    <x v="3"/>
    <x v="0"/>
    <m/>
    <x v="0"/>
    <m/>
    <x v="76"/>
    <x v="89"/>
    <m/>
    <m/>
    <m/>
    <x v="0"/>
    <m/>
    <x v="0"/>
    <m/>
    <n v="1596003.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00"/>
    <x v="100"/>
    <m/>
    <x v="1"/>
    <x v="0"/>
    <x v="0"/>
    <x v="0"/>
    <x v="2"/>
    <x v="0"/>
    <m/>
    <x v="0"/>
    <m/>
    <x v="93"/>
    <x v="90"/>
    <m/>
    <m/>
    <m/>
    <x v="0"/>
    <m/>
    <x v="0"/>
    <m/>
    <n v="2340581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01"/>
    <x v="101"/>
    <m/>
    <x v="1"/>
    <x v="0"/>
    <x v="0"/>
    <x v="0"/>
    <x v="3"/>
    <x v="0"/>
    <m/>
    <x v="0"/>
    <m/>
    <x v="46"/>
    <x v="91"/>
    <m/>
    <m/>
    <m/>
    <x v="0"/>
    <m/>
    <x v="0"/>
    <m/>
    <n v="927085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02"/>
    <x v="102"/>
    <m/>
    <x v="1"/>
    <x v="0"/>
    <x v="0"/>
    <x v="0"/>
    <x v="3"/>
    <x v="0"/>
    <m/>
    <x v="0"/>
    <m/>
    <x v="94"/>
    <x v="92"/>
    <m/>
    <m/>
    <m/>
    <x v="0"/>
    <m/>
    <x v="0"/>
    <m/>
    <n v="711854.4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03"/>
    <x v="103"/>
    <m/>
    <x v="1"/>
    <x v="0"/>
    <x v="0"/>
    <x v="0"/>
    <x v="3"/>
    <x v="0"/>
    <m/>
    <x v="0"/>
    <m/>
    <x v="95"/>
    <x v="93"/>
    <m/>
    <m/>
    <m/>
    <x v="0"/>
    <m/>
    <x v="0"/>
    <m/>
    <n v="826324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04"/>
    <x v="104"/>
    <m/>
    <x v="1"/>
    <x v="0"/>
    <x v="0"/>
    <x v="0"/>
    <x v="3"/>
    <x v="0"/>
    <m/>
    <x v="0"/>
    <m/>
    <x v="96"/>
    <x v="94"/>
    <m/>
    <m/>
    <m/>
    <x v="0"/>
    <m/>
    <x v="0"/>
    <m/>
    <n v="1528896.4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05"/>
    <x v="105"/>
    <m/>
    <x v="1"/>
    <x v="0"/>
    <x v="0"/>
    <x v="0"/>
    <x v="3"/>
    <x v="0"/>
    <m/>
    <x v="0"/>
    <m/>
    <x v="97"/>
    <x v="95"/>
    <m/>
    <m/>
    <m/>
    <x v="0"/>
    <m/>
    <x v="0"/>
    <m/>
    <n v="1421126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06"/>
    <x v="106"/>
    <m/>
    <x v="1"/>
    <x v="0"/>
    <x v="0"/>
    <x v="0"/>
    <x v="2"/>
    <x v="0"/>
    <m/>
    <x v="0"/>
    <m/>
    <x v="98"/>
    <x v="96"/>
    <m/>
    <m/>
    <m/>
    <x v="0"/>
    <m/>
    <x v="0"/>
    <m/>
    <n v="1251225.1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07"/>
    <x v="107"/>
    <m/>
    <x v="1"/>
    <x v="0"/>
    <x v="0"/>
    <x v="0"/>
    <x v="2"/>
    <x v="0"/>
    <m/>
    <x v="0"/>
    <m/>
    <x v="80"/>
    <x v="97"/>
    <m/>
    <m/>
    <m/>
    <x v="0"/>
    <m/>
    <x v="0"/>
    <m/>
    <n v="477809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08"/>
    <x v="108"/>
    <m/>
    <x v="1"/>
    <x v="0"/>
    <x v="0"/>
    <x v="0"/>
    <x v="3"/>
    <x v="0"/>
    <m/>
    <x v="0"/>
    <m/>
    <x v="99"/>
    <x v="98"/>
    <m/>
    <m/>
    <m/>
    <x v="0"/>
    <m/>
    <x v="0"/>
    <m/>
    <n v="823028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09"/>
    <x v="109"/>
    <m/>
    <x v="1"/>
    <x v="0"/>
    <x v="0"/>
    <x v="0"/>
    <x v="2"/>
    <x v="0"/>
    <m/>
    <x v="0"/>
    <m/>
    <x v="100"/>
    <x v="99"/>
    <m/>
    <m/>
    <m/>
    <x v="0"/>
    <m/>
    <x v="0"/>
    <m/>
    <n v="608047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10"/>
    <x v="110"/>
    <m/>
    <x v="1"/>
    <x v="0"/>
    <x v="0"/>
    <x v="0"/>
    <x v="2"/>
    <x v="0"/>
    <m/>
    <x v="0"/>
    <m/>
    <x v="101"/>
    <x v="100"/>
    <m/>
    <m/>
    <m/>
    <x v="0"/>
    <m/>
    <x v="0"/>
    <m/>
    <n v="574285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11"/>
    <x v="111"/>
    <m/>
    <x v="1"/>
    <x v="0"/>
    <x v="0"/>
    <x v="0"/>
    <x v="2"/>
    <x v="0"/>
    <m/>
    <x v="0"/>
    <m/>
    <x v="102"/>
    <x v="101"/>
    <m/>
    <m/>
    <m/>
    <x v="0"/>
    <m/>
    <x v="0"/>
    <m/>
    <n v="1271050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12"/>
    <x v="112"/>
    <m/>
    <x v="1"/>
    <x v="0"/>
    <x v="0"/>
    <x v="0"/>
    <x v="2"/>
    <x v="0"/>
    <m/>
    <x v="0"/>
    <m/>
    <x v="103"/>
    <x v="102"/>
    <m/>
    <m/>
    <m/>
    <x v="0"/>
    <m/>
    <x v="0"/>
    <m/>
    <n v="1946811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13"/>
    <x v="113"/>
    <m/>
    <x v="1"/>
    <x v="0"/>
    <x v="0"/>
    <x v="0"/>
    <x v="3"/>
    <x v="0"/>
    <m/>
    <x v="0"/>
    <m/>
    <x v="104"/>
    <x v="103"/>
    <m/>
    <m/>
    <m/>
    <x v="0"/>
    <m/>
    <x v="0"/>
    <m/>
    <n v="1093720.1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14"/>
    <x v="114"/>
    <m/>
    <x v="1"/>
    <x v="0"/>
    <x v="0"/>
    <x v="0"/>
    <x v="2"/>
    <x v="0"/>
    <m/>
    <x v="0"/>
    <m/>
    <x v="105"/>
    <x v="104"/>
    <m/>
    <m/>
    <m/>
    <x v="0"/>
    <m/>
    <x v="0"/>
    <m/>
    <n v="1866880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15"/>
    <x v="115"/>
    <m/>
    <x v="1"/>
    <x v="0"/>
    <x v="0"/>
    <x v="0"/>
    <x v="3"/>
    <x v="0"/>
    <m/>
    <x v="0"/>
    <m/>
    <x v="106"/>
    <x v="105"/>
    <m/>
    <m/>
    <m/>
    <x v="0"/>
    <m/>
    <x v="0"/>
    <m/>
    <n v="1278412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16"/>
    <x v="116"/>
    <m/>
    <x v="1"/>
    <x v="0"/>
    <x v="0"/>
    <x v="0"/>
    <x v="3"/>
    <x v="0"/>
    <m/>
    <x v="0"/>
    <m/>
    <x v="107"/>
    <x v="106"/>
    <m/>
    <m/>
    <m/>
    <x v="0"/>
    <m/>
    <x v="0"/>
    <m/>
    <n v="2014962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17"/>
    <x v="117"/>
    <m/>
    <x v="1"/>
    <x v="0"/>
    <x v="0"/>
    <x v="0"/>
    <x v="3"/>
    <x v="0"/>
    <m/>
    <x v="0"/>
    <m/>
    <x v="108"/>
    <x v="107"/>
    <m/>
    <m/>
    <m/>
    <x v="0"/>
    <m/>
    <x v="0"/>
    <m/>
    <n v="1904839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18"/>
    <x v="118"/>
    <m/>
    <x v="1"/>
    <x v="0"/>
    <x v="0"/>
    <x v="0"/>
    <x v="3"/>
    <x v="0"/>
    <m/>
    <x v="0"/>
    <m/>
    <x v="109"/>
    <x v="108"/>
    <m/>
    <m/>
    <m/>
    <x v="0"/>
    <m/>
    <x v="0"/>
    <m/>
    <n v="893353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19"/>
    <x v="119"/>
    <m/>
    <x v="1"/>
    <x v="0"/>
    <x v="0"/>
    <x v="0"/>
    <x v="2"/>
    <x v="0"/>
    <m/>
    <x v="0"/>
    <m/>
    <x v="110"/>
    <x v="109"/>
    <m/>
    <m/>
    <m/>
    <x v="0"/>
    <m/>
    <x v="0"/>
    <m/>
    <n v="983811.4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20"/>
    <x v="120"/>
    <m/>
    <x v="1"/>
    <x v="0"/>
    <x v="0"/>
    <x v="0"/>
    <x v="2"/>
    <x v="0"/>
    <m/>
    <x v="0"/>
    <m/>
    <x v="111"/>
    <x v="110"/>
    <m/>
    <m/>
    <m/>
    <x v="0"/>
    <m/>
    <x v="0"/>
    <m/>
    <n v="621428.550000000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21"/>
    <x v="121"/>
    <m/>
    <x v="1"/>
    <x v="0"/>
    <x v="0"/>
    <x v="0"/>
    <x v="2"/>
    <x v="0"/>
    <m/>
    <x v="0"/>
    <m/>
    <x v="112"/>
    <x v="111"/>
    <m/>
    <m/>
    <m/>
    <x v="0"/>
    <m/>
    <x v="0"/>
    <m/>
    <n v="1492942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22"/>
    <x v="122"/>
    <m/>
    <x v="1"/>
    <x v="0"/>
    <x v="0"/>
    <x v="0"/>
    <x v="3"/>
    <x v="0"/>
    <m/>
    <x v="0"/>
    <m/>
    <x v="113"/>
    <x v="112"/>
    <m/>
    <m/>
    <m/>
    <x v="0"/>
    <m/>
    <x v="0"/>
    <m/>
    <n v="1612474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23"/>
    <x v="123"/>
    <m/>
    <x v="1"/>
    <x v="0"/>
    <x v="0"/>
    <x v="0"/>
    <x v="2"/>
    <x v="0"/>
    <m/>
    <x v="0"/>
    <m/>
    <x v="114"/>
    <x v="113"/>
    <m/>
    <m/>
    <m/>
    <x v="0"/>
    <m/>
    <x v="0"/>
    <m/>
    <n v="1128316.0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24"/>
    <x v="124"/>
    <m/>
    <x v="1"/>
    <x v="0"/>
    <x v="0"/>
    <x v="0"/>
    <x v="2"/>
    <x v="0"/>
    <m/>
    <x v="0"/>
    <m/>
    <x v="68"/>
    <x v="114"/>
    <m/>
    <m/>
    <m/>
    <x v="0"/>
    <m/>
    <x v="0"/>
    <m/>
    <n v="10833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25"/>
    <x v="125"/>
    <m/>
    <x v="1"/>
    <x v="0"/>
    <x v="0"/>
    <x v="0"/>
    <x v="3"/>
    <x v="0"/>
    <m/>
    <x v="0"/>
    <m/>
    <x v="38"/>
    <x v="115"/>
    <m/>
    <m/>
    <m/>
    <x v="0"/>
    <m/>
    <x v="0"/>
    <m/>
    <n v="1638594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26"/>
    <x v="126"/>
    <m/>
    <x v="1"/>
    <x v="0"/>
    <x v="0"/>
    <x v="0"/>
    <x v="3"/>
    <x v="0"/>
    <m/>
    <x v="0"/>
    <m/>
    <x v="115"/>
    <x v="116"/>
    <m/>
    <m/>
    <m/>
    <x v="0"/>
    <m/>
    <x v="0"/>
    <m/>
    <n v="1929324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27"/>
    <x v="127"/>
    <m/>
    <x v="1"/>
    <x v="0"/>
    <x v="0"/>
    <x v="0"/>
    <x v="2"/>
    <x v="0"/>
    <m/>
    <x v="0"/>
    <m/>
    <x v="116"/>
    <x v="117"/>
    <m/>
    <m/>
    <m/>
    <x v="0"/>
    <m/>
    <x v="0"/>
    <m/>
    <n v="544650.930000000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28"/>
    <x v="128"/>
    <m/>
    <x v="1"/>
    <x v="0"/>
    <x v="0"/>
    <x v="0"/>
    <x v="2"/>
    <x v="0"/>
    <m/>
    <x v="0"/>
    <m/>
    <x v="117"/>
    <x v="118"/>
    <m/>
    <m/>
    <m/>
    <x v="0"/>
    <m/>
    <x v="0"/>
    <m/>
    <n v="932249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29"/>
    <x v="129"/>
    <m/>
    <x v="1"/>
    <x v="0"/>
    <x v="0"/>
    <x v="0"/>
    <x v="2"/>
    <x v="0"/>
    <m/>
    <x v="0"/>
    <m/>
    <x v="118"/>
    <x v="119"/>
    <m/>
    <m/>
    <m/>
    <x v="0"/>
    <m/>
    <x v="0"/>
    <m/>
    <n v="1414505.8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30"/>
    <x v="130"/>
    <m/>
    <x v="1"/>
    <x v="0"/>
    <x v="0"/>
    <x v="0"/>
    <x v="2"/>
    <x v="0"/>
    <m/>
    <x v="0"/>
    <m/>
    <x v="119"/>
    <x v="120"/>
    <m/>
    <m/>
    <m/>
    <x v="0"/>
    <m/>
    <x v="0"/>
    <m/>
    <n v="730956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31"/>
    <x v="131"/>
    <m/>
    <x v="1"/>
    <x v="0"/>
    <x v="0"/>
    <x v="0"/>
    <x v="2"/>
    <x v="0"/>
    <m/>
    <x v="0"/>
    <m/>
    <x v="120"/>
    <x v="121"/>
    <m/>
    <m/>
    <m/>
    <x v="0"/>
    <m/>
    <x v="0"/>
    <m/>
    <n v="708921.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32"/>
    <x v="132"/>
    <m/>
    <x v="1"/>
    <x v="0"/>
    <x v="0"/>
    <x v="0"/>
    <x v="2"/>
    <x v="0"/>
    <m/>
    <x v="0"/>
    <m/>
    <x v="121"/>
    <x v="122"/>
    <m/>
    <m/>
    <m/>
    <x v="0"/>
    <m/>
    <x v="0"/>
    <m/>
    <n v="1526658.2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33"/>
    <x v="133"/>
    <m/>
    <x v="1"/>
    <x v="0"/>
    <x v="0"/>
    <x v="0"/>
    <x v="2"/>
    <x v="0"/>
    <m/>
    <x v="0"/>
    <m/>
    <x v="122"/>
    <x v="123"/>
    <m/>
    <m/>
    <m/>
    <x v="0"/>
    <m/>
    <x v="0"/>
    <m/>
    <n v="836568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34"/>
    <x v="134"/>
    <m/>
    <x v="1"/>
    <x v="0"/>
    <x v="0"/>
    <x v="0"/>
    <x v="2"/>
    <x v="0"/>
    <m/>
    <x v="0"/>
    <m/>
    <x v="123"/>
    <x v="124"/>
    <m/>
    <m/>
    <m/>
    <x v="0"/>
    <m/>
    <x v="0"/>
    <m/>
    <n v="1593637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35"/>
    <x v="135"/>
    <m/>
    <x v="1"/>
    <x v="0"/>
    <x v="0"/>
    <x v="0"/>
    <x v="2"/>
    <x v="0"/>
    <m/>
    <x v="0"/>
    <m/>
    <x v="124"/>
    <x v="125"/>
    <m/>
    <m/>
    <m/>
    <x v="0"/>
    <m/>
    <x v="0"/>
    <m/>
    <n v="780113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36"/>
    <x v="136"/>
    <m/>
    <x v="1"/>
    <x v="0"/>
    <x v="0"/>
    <x v="0"/>
    <x v="2"/>
    <x v="0"/>
    <m/>
    <x v="0"/>
    <m/>
    <x v="125"/>
    <x v="126"/>
    <m/>
    <m/>
    <m/>
    <x v="0"/>
    <m/>
    <x v="0"/>
    <m/>
    <n v="907238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37"/>
    <x v="137"/>
    <m/>
    <x v="1"/>
    <x v="0"/>
    <x v="0"/>
    <x v="0"/>
    <x v="2"/>
    <x v="0"/>
    <m/>
    <x v="0"/>
    <m/>
    <x v="126"/>
    <x v="127"/>
    <m/>
    <m/>
    <m/>
    <x v="0"/>
    <m/>
    <x v="0"/>
    <m/>
    <n v="617207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38"/>
    <x v="138"/>
    <m/>
    <x v="1"/>
    <x v="0"/>
    <x v="0"/>
    <x v="0"/>
    <x v="2"/>
    <x v="0"/>
    <m/>
    <x v="0"/>
    <m/>
    <x v="127"/>
    <x v="128"/>
    <m/>
    <m/>
    <m/>
    <x v="0"/>
    <m/>
    <x v="0"/>
    <m/>
    <n v="1232912.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39"/>
    <x v="139"/>
    <m/>
    <x v="1"/>
    <x v="0"/>
    <x v="0"/>
    <x v="0"/>
    <x v="2"/>
    <x v="0"/>
    <m/>
    <x v="0"/>
    <m/>
    <x v="128"/>
    <x v="129"/>
    <m/>
    <m/>
    <m/>
    <x v="0"/>
    <m/>
    <x v="0"/>
    <m/>
    <n v="1221314.37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40"/>
    <x v="140"/>
    <m/>
    <x v="1"/>
    <x v="0"/>
    <x v="0"/>
    <x v="0"/>
    <x v="2"/>
    <x v="0"/>
    <m/>
    <x v="0"/>
    <m/>
    <x v="129"/>
    <x v="130"/>
    <m/>
    <m/>
    <m/>
    <x v="0"/>
    <m/>
    <x v="0"/>
    <m/>
    <n v="1108427.2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41"/>
    <x v="141"/>
    <m/>
    <x v="1"/>
    <x v="0"/>
    <x v="0"/>
    <x v="0"/>
    <x v="2"/>
    <x v="0"/>
    <m/>
    <x v="0"/>
    <m/>
    <x v="130"/>
    <x v="131"/>
    <m/>
    <m/>
    <m/>
    <x v="0"/>
    <m/>
    <x v="0"/>
    <m/>
    <n v="1744778.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42"/>
    <x v="142"/>
    <m/>
    <x v="1"/>
    <x v="0"/>
    <x v="0"/>
    <x v="0"/>
    <x v="2"/>
    <x v="0"/>
    <m/>
    <x v="0"/>
    <m/>
    <x v="131"/>
    <x v="132"/>
    <m/>
    <m/>
    <m/>
    <x v="0"/>
    <m/>
    <x v="0"/>
    <m/>
    <n v="1548314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43"/>
    <x v="143"/>
    <m/>
    <x v="1"/>
    <x v="0"/>
    <x v="0"/>
    <x v="0"/>
    <x v="2"/>
    <x v="0"/>
    <m/>
    <x v="0"/>
    <m/>
    <x v="132"/>
    <x v="133"/>
    <m/>
    <m/>
    <m/>
    <x v="0"/>
    <m/>
    <x v="0"/>
    <m/>
    <n v="1517366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44"/>
    <x v="144"/>
    <m/>
    <x v="1"/>
    <x v="0"/>
    <x v="0"/>
    <x v="0"/>
    <x v="2"/>
    <x v="0"/>
    <m/>
    <x v="0"/>
    <m/>
    <x v="133"/>
    <x v="134"/>
    <m/>
    <m/>
    <m/>
    <x v="0"/>
    <m/>
    <x v="0"/>
    <m/>
    <n v="1469649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45"/>
    <x v="145"/>
    <m/>
    <x v="1"/>
    <x v="0"/>
    <x v="0"/>
    <x v="0"/>
    <x v="2"/>
    <x v="0"/>
    <m/>
    <x v="0"/>
    <m/>
    <x v="134"/>
    <x v="135"/>
    <m/>
    <m/>
    <m/>
    <x v="0"/>
    <m/>
    <x v="0"/>
    <m/>
    <n v="1052058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46"/>
    <x v="146"/>
    <m/>
    <x v="1"/>
    <x v="0"/>
    <x v="0"/>
    <x v="0"/>
    <x v="2"/>
    <x v="0"/>
    <m/>
    <x v="0"/>
    <m/>
    <x v="135"/>
    <x v="136"/>
    <m/>
    <m/>
    <m/>
    <x v="0"/>
    <m/>
    <x v="0"/>
    <m/>
    <n v="114191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47"/>
    <x v="147"/>
    <m/>
    <x v="1"/>
    <x v="0"/>
    <x v="0"/>
    <x v="0"/>
    <x v="2"/>
    <x v="0"/>
    <m/>
    <x v="0"/>
    <m/>
    <x v="136"/>
    <x v="137"/>
    <m/>
    <m/>
    <m/>
    <x v="0"/>
    <m/>
    <x v="0"/>
    <m/>
    <n v="1517080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48"/>
    <x v="148"/>
    <m/>
    <x v="1"/>
    <x v="0"/>
    <x v="0"/>
    <x v="0"/>
    <x v="2"/>
    <x v="0"/>
    <m/>
    <x v="0"/>
    <m/>
    <x v="137"/>
    <x v="138"/>
    <m/>
    <m/>
    <m/>
    <x v="0"/>
    <m/>
    <x v="0"/>
    <m/>
    <n v="325660.849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49"/>
    <x v="149"/>
    <m/>
    <x v="1"/>
    <x v="0"/>
    <x v="0"/>
    <x v="0"/>
    <x v="3"/>
    <x v="0"/>
    <m/>
    <x v="0"/>
    <m/>
    <x v="138"/>
    <x v="139"/>
    <m/>
    <m/>
    <m/>
    <x v="0"/>
    <m/>
    <x v="0"/>
    <m/>
    <n v="1037954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50"/>
    <x v="150"/>
    <m/>
    <x v="1"/>
    <x v="0"/>
    <x v="0"/>
    <x v="0"/>
    <x v="2"/>
    <x v="0"/>
    <m/>
    <x v="0"/>
    <m/>
    <x v="78"/>
    <x v="140"/>
    <m/>
    <m/>
    <m/>
    <x v="0"/>
    <m/>
    <x v="0"/>
    <m/>
    <n v="733212.8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51"/>
    <x v="151"/>
    <m/>
    <x v="1"/>
    <x v="0"/>
    <x v="0"/>
    <x v="0"/>
    <x v="2"/>
    <x v="0"/>
    <m/>
    <x v="0"/>
    <m/>
    <x v="139"/>
    <x v="141"/>
    <m/>
    <m/>
    <m/>
    <x v="0"/>
    <m/>
    <x v="0"/>
    <m/>
    <n v="960514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52"/>
    <x v="152"/>
    <m/>
    <x v="1"/>
    <x v="0"/>
    <x v="0"/>
    <x v="0"/>
    <x v="2"/>
    <x v="0"/>
    <m/>
    <x v="0"/>
    <m/>
    <x v="140"/>
    <x v="142"/>
    <m/>
    <m/>
    <m/>
    <x v="0"/>
    <m/>
    <x v="0"/>
    <m/>
    <n v="1281166.1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53"/>
    <x v="153"/>
    <m/>
    <x v="1"/>
    <x v="0"/>
    <x v="0"/>
    <x v="0"/>
    <x v="3"/>
    <x v="0"/>
    <m/>
    <x v="0"/>
    <m/>
    <x v="68"/>
    <x v="143"/>
    <m/>
    <m/>
    <m/>
    <x v="0"/>
    <m/>
    <x v="0"/>
    <m/>
    <n v="1043268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54"/>
    <x v="154"/>
    <m/>
    <x v="1"/>
    <x v="0"/>
    <x v="0"/>
    <x v="0"/>
    <x v="2"/>
    <x v="0"/>
    <m/>
    <x v="0"/>
    <m/>
    <x v="38"/>
    <x v="144"/>
    <m/>
    <m/>
    <m/>
    <x v="0"/>
    <m/>
    <x v="0"/>
    <m/>
    <n v="1498143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55"/>
    <x v="155"/>
    <m/>
    <x v="1"/>
    <x v="0"/>
    <x v="0"/>
    <x v="0"/>
    <x v="2"/>
    <x v="0"/>
    <m/>
    <x v="0"/>
    <m/>
    <x v="141"/>
    <x v="145"/>
    <m/>
    <m/>
    <m/>
    <x v="0"/>
    <m/>
    <x v="0"/>
    <m/>
    <n v="1206926.14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56"/>
    <x v="156"/>
    <m/>
    <x v="1"/>
    <x v="0"/>
    <x v="0"/>
    <x v="0"/>
    <x v="2"/>
    <x v="0"/>
    <m/>
    <x v="0"/>
    <m/>
    <x v="142"/>
    <x v="146"/>
    <m/>
    <m/>
    <m/>
    <x v="0"/>
    <m/>
    <x v="0"/>
    <m/>
    <n v="1160573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57"/>
    <x v="157"/>
    <m/>
    <x v="1"/>
    <x v="0"/>
    <x v="0"/>
    <x v="0"/>
    <x v="2"/>
    <x v="0"/>
    <m/>
    <x v="0"/>
    <m/>
    <x v="143"/>
    <x v="147"/>
    <m/>
    <m/>
    <m/>
    <x v="0"/>
    <m/>
    <x v="0"/>
    <m/>
    <n v="2199406.72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58"/>
    <x v="158"/>
    <m/>
    <x v="1"/>
    <x v="0"/>
    <x v="0"/>
    <x v="0"/>
    <x v="2"/>
    <x v="0"/>
    <m/>
    <x v="0"/>
    <m/>
    <x v="144"/>
    <x v="148"/>
    <m/>
    <m/>
    <m/>
    <x v="0"/>
    <m/>
    <x v="0"/>
    <m/>
    <n v="4313572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59"/>
    <x v="159"/>
    <m/>
    <x v="1"/>
    <x v="0"/>
    <x v="0"/>
    <x v="0"/>
    <x v="0"/>
    <x v="0"/>
    <m/>
    <x v="0"/>
    <m/>
    <x v="145"/>
    <x v="149"/>
    <m/>
    <m/>
    <m/>
    <x v="0"/>
    <m/>
    <x v="0"/>
    <m/>
    <n v="1109291.8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60"/>
    <x v="160"/>
    <m/>
    <x v="1"/>
    <x v="0"/>
    <x v="0"/>
    <x v="0"/>
    <x v="2"/>
    <x v="0"/>
    <m/>
    <x v="0"/>
    <m/>
    <x v="146"/>
    <x v="150"/>
    <m/>
    <m/>
    <m/>
    <x v="0"/>
    <m/>
    <x v="0"/>
    <m/>
    <n v="1091412.11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61"/>
    <x v="161"/>
    <m/>
    <x v="1"/>
    <x v="0"/>
    <x v="0"/>
    <x v="0"/>
    <x v="2"/>
    <x v="0"/>
    <m/>
    <x v="0"/>
    <m/>
    <x v="147"/>
    <x v="151"/>
    <m/>
    <m/>
    <m/>
    <x v="0"/>
    <m/>
    <x v="0"/>
    <m/>
    <n v="1618059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62"/>
    <x v="162"/>
    <m/>
    <x v="1"/>
    <x v="0"/>
    <x v="0"/>
    <x v="0"/>
    <x v="2"/>
    <x v="0"/>
    <m/>
    <x v="0"/>
    <m/>
    <x v="148"/>
    <x v="152"/>
    <m/>
    <m/>
    <m/>
    <x v="0"/>
    <m/>
    <x v="0"/>
    <m/>
    <n v="1164053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63"/>
    <x v="163"/>
    <m/>
    <x v="1"/>
    <x v="0"/>
    <x v="0"/>
    <x v="0"/>
    <x v="2"/>
    <x v="0"/>
    <m/>
    <x v="0"/>
    <m/>
    <x v="149"/>
    <x v="153"/>
    <m/>
    <m/>
    <m/>
    <x v="0"/>
    <m/>
    <x v="0"/>
    <m/>
    <n v="870561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64"/>
    <x v="164"/>
    <m/>
    <x v="1"/>
    <x v="0"/>
    <x v="0"/>
    <x v="0"/>
    <x v="2"/>
    <x v="0"/>
    <m/>
    <x v="0"/>
    <m/>
    <x v="122"/>
    <x v="154"/>
    <m/>
    <m/>
    <m/>
    <x v="0"/>
    <m/>
    <x v="0"/>
    <m/>
    <n v="579880.1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65"/>
    <x v="165"/>
    <m/>
    <x v="1"/>
    <x v="0"/>
    <x v="0"/>
    <x v="0"/>
    <x v="2"/>
    <x v="0"/>
    <m/>
    <x v="0"/>
    <m/>
    <x v="42"/>
    <x v="155"/>
    <m/>
    <m/>
    <m/>
    <x v="0"/>
    <m/>
    <x v="0"/>
    <m/>
    <n v="622255.310000000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66"/>
    <x v="166"/>
    <m/>
    <x v="1"/>
    <x v="0"/>
    <x v="0"/>
    <x v="0"/>
    <x v="2"/>
    <x v="0"/>
    <m/>
    <x v="0"/>
    <m/>
    <x v="150"/>
    <x v="156"/>
    <m/>
    <m/>
    <m/>
    <x v="0"/>
    <m/>
    <x v="0"/>
    <m/>
    <n v="1161768.4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67"/>
    <x v="167"/>
    <m/>
    <x v="0"/>
    <x v="0"/>
    <x v="0"/>
    <x v="0"/>
    <x v="2"/>
    <x v="0"/>
    <m/>
    <x v="0"/>
    <m/>
    <x v="87"/>
    <x v="157"/>
    <m/>
    <m/>
    <m/>
    <x v="0"/>
    <m/>
    <x v="0"/>
    <m/>
    <n v="577648.949999999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68"/>
    <x v="168"/>
    <m/>
    <x v="1"/>
    <x v="0"/>
    <x v="0"/>
    <x v="0"/>
    <x v="2"/>
    <x v="0"/>
    <m/>
    <x v="0"/>
    <m/>
    <x v="151"/>
    <x v="158"/>
    <m/>
    <m/>
    <m/>
    <x v="0"/>
    <m/>
    <x v="0"/>
    <m/>
    <n v="1046078.2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69"/>
    <x v="169"/>
    <m/>
    <x v="1"/>
    <x v="0"/>
    <x v="0"/>
    <x v="0"/>
    <x v="2"/>
    <x v="0"/>
    <m/>
    <x v="0"/>
    <m/>
    <x v="34"/>
    <x v="159"/>
    <m/>
    <m/>
    <m/>
    <x v="0"/>
    <m/>
    <x v="0"/>
    <m/>
    <n v="1047230.8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70"/>
    <x v="170"/>
    <m/>
    <x v="1"/>
    <x v="0"/>
    <x v="0"/>
    <x v="0"/>
    <x v="2"/>
    <x v="0"/>
    <m/>
    <x v="0"/>
    <m/>
    <x v="28"/>
    <x v="160"/>
    <m/>
    <m/>
    <m/>
    <x v="0"/>
    <m/>
    <x v="0"/>
    <m/>
    <n v="1486239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71"/>
    <x v="171"/>
    <m/>
    <x v="1"/>
    <x v="0"/>
    <x v="0"/>
    <x v="0"/>
    <x v="2"/>
    <x v="0"/>
    <m/>
    <x v="0"/>
    <m/>
    <x v="91"/>
    <x v="161"/>
    <m/>
    <m/>
    <m/>
    <x v="0"/>
    <m/>
    <x v="0"/>
    <m/>
    <n v="441874.2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72"/>
    <x v="172"/>
    <m/>
    <x v="1"/>
    <x v="0"/>
    <x v="0"/>
    <x v="0"/>
    <x v="2"/>
    <x v="0"/>
    <m/>
    <x v="0"/>
    <m/>
    <x v="152"/>
    <x v="162"/>
    <m/>
    <m/>
    <m/>
    <x v="0"/>
    <m/>
    <x v="0"/>
    <m/>
    <n v="1113987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73"/>
    <x v="173"/>
    <m/>
    <x v="1"/>
    <x v="0"/>
    <x v="0"/>
    <x v="0"/>
    <x v="2"/>
    <x v="0"/>
    <m/>
    <x v="0"/>
    <m/>
    <x v="153"/>
    <x v="163"/>
    <m/>
    <m/>
    <m/>
    <x v="0"/>
    <m/>
    <x v="0"/>
    <m/>
    <n v="867648.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74"/>
    <x v="174"/>
    <m/>
    <x v="1"/>
    <x v="0"/>
    <x v="0"/>
    <x v="0"/>
    <x v="2"/>
    <x v="0"/>
    <m/>
    <x v="0"/>
    <m/>
    <x v="154"/>
    <x v="164"/>
    <m/>
    <m/>
    <m/>
    <x v="0"/>
    <m/>
    <x v="0"/>
    <m/>
    <n v="1668495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75"/>
    <x v="175"/>
    <m/>
    <x v="1"/>
    <x v="0"/>
    <x v="0"/>
    <x v="0"/>
    <x v="2"/>
    <x v="0"/>
    <m/>
    <x v="0"/>
    <m/>
    <x v="155"/>
    <x v="165"/>
    <m/>
    <m/>
    <m/>
    <x v="0"/>
    <m/>
    <x v="0"/>
    <m/>
    <n v="1143256.5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76"/>
    <x v="176"/>
    <m/>
    <x v="0"/>
    <x v="0"/>
    <x v="0"/>
    <x v="0"/>
    <x v="2"/>
    <x v="0"/>
    <m/>
    <x v="0"/>
    <m/>
    <x v="156"/>
    <x v="166"/>
    <m/>
    <m/>
    <m/>
    <x v="0"/>
    <m/>
    <x v="0"/>
    <m/>
    <n v="609100.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77"/>
    <x v="177"/>
    <m/>
    <x v="1"/>
    <x v="0"/>
    <x v="0"/>
    <x v="0"/>
    <x v="2"/>
    <x v="0"/>
    <m/>
    <x v="0"/>
    <m/>
    <x v="60"/>
    <x v="167"/>
    <m/>
    <m/>
    <m/>
    <x v="0"/>
    <m/>
    <x v="0"/>
    <m/>
    <n v="875893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78"/>
    <x v="178"/>
    <m/>
    <x v="1"/>
    <x v="0"/>
    <x v="0"/>
    <x v="0"/>
    <x v="2"/>
    <x v="0"/>
    <m/>
    <x v="0"/>
    <m/>
    <x v="157"/>
    <x v="168"/>
    <m/>
    <m/>
    <m/>
    <x v="0"/>
    <m/>
    <x v="0"/>
    <m/>
    <n v="1624756.1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79"/>
    <x v="179"/>
    <m/>
    <x v="1"/>
    <x v="0"/>
    <x v="0"/>
    <x v="0"/>
    <x v="2"/>
    <x v="0"/>
    <m/>
    <x v="0"/>
    <m/>
    <x v="158"/>
    <x v="169"/>
    <m/>
    <m/>
    <m/>
    <x v="0"/>
    <m/>
    <x v="0"/>
    <m/>
    <n v="931448.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80"/>
    <x v="180"/>
    <m/>
    <x v="1"/>
    <x v="0"/>
    <x v="0"/>
    <x v="0"/>
    <x v="2"/>
    <x v="0"/>
    <m/>
    <x v="0"/>
    <m/>
    <x v="159"/>
    <x v="170"/>
    <m/>
    <m/>
    <m/>
    <x v="0"/>
    <m/>
    <x v="0"/>
    <m/>
    <n v="419328.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81"/>
    <x v="181"/>
    <m/>
    <x v="1"/>
    <x v="0"/>
    <x v="0"/>
    <x v="0"/>
    <x v="2"/>
    <x v="0"/>
    <m/>
    <x v="0"/>
    <m/>
    <x v="160"/>
    <x v="171"/>
    <m/>
    <m/>
    <m/>
    <x v="0"/>
    <m/>
    <x v="0"/>
    <m/>
    <n v="950912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82"/>
    <x v="182"/>
    <m/>
    <x v="1"/>
    <x v="0"/>
    <x v="0"/>
    <x v="0"/>
    <x v="2"/>
    <x v="0"/>
    <m/>
    <x v="0"/>
    <m/>
    <x v="62"/>
    <x v="172"/>
    <m/>
    <m/>
    <m/>
    <x v="0"/>
    <m/>
    <x v="0"/>
    <m/>
    <n v="562871.199999999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83"/>
    <x v="183"/>
    <m/>
    <x v="1"/>
    <x v="0"/>
    <x v="0"/>
    <x v="0"/>
    <x v="2"/>
    <x v="0"/>
    <m/>
    <x v="0"/>
    <m/>
    <x v="161"/>
    <x v="173"/>
    <m/>
    <m/>
    <m/>
    <x v="0"/>
    <m/>
    <x v="0"/>
    <m/>
    <n v="2219053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84"/>
    <x v="184"/>
    <m/>
    <x v="1"/>
    <x v="0"/>
    <x v="0"/>
    <x v="0"/>
    <x v="2"/>
    <x v="0"/>
    <m/>
    <x v="0"/>
    <m/>
    <x v="162"/>
    <x v="174"/>
    <m/>
    <m/>
    <m/>
    <x v="0"/>
    <m/>
    <x v="0"/>
    <m/>
    <n v="1424125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85"/>
    <x v="185"/>
    <m/>
    <x v="1"/>
    <x v="0"/>
    <x v="0"/>
    <x v="0"/>
    <x v="2"/>
    <x v="0"/>
    <m/>
    <x v="0"/>
    <m/>
    <x v="163"/>
    <x v="175"/>
    <m/>
    <m/>
    <m/>
    <x v="0"/>
    <m/>
    <x v="0"/>
    <m/>
    <n v="508487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86"/>
    <x v="186"/>
    <m/>
    <x v="1"/>
    <x v="0"/>
    <x v="0"/>
    <x v="0"/>
    <x v="2"/>
    <x v="0"/>
    <m/>
    <x v="0"/>
    <m/>
    <x v="164"/>
    <x v="176"/>
    <m/>
    <m/>
    <m/>
    <x v="0"/>
    <m/>
    <x v="0"/>
    <m/>
    <n v="1912808.2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87"/>
    <x v="187"/>
    <m/>
    <x v="1"/>
    <x v="0"/>
    <x v="0"/>
    <x v="0"/>
    <x v="2"/>
    <x v="0"/>
    <m/>
    <x v="0"/>
    <m/>
    <x v="20"/>
    <x v="177"/>
    <m/>
    <m/>
    <m/>
    <x v="0"/>
    <m/>
    <x v="0"/>
    <m/>
    <n v="589738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88"/>
    <x v="188"/>
    <m/>
    <x v="1"/>
    <x v="0"/>
    <x v="0"/>
    <x v="0"/>
    <x v="2"/>
    <x v="0"/>
    <m/>
    <x v="0"/>
    <m/>
    <x v="165"/>
    <x v="178"/>
    <m/>
    <m/>
    <m/>
    <x v="0"/>
    <m/>
    <x v="0"/>
    <m/>
    <n v="860353.1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89"/>
    <x v="189"/>
    <m/>
    <x v="1"/>
    <x v="0"/>
    <x v="0"/>
    <x v="0"/>
    <x v="2"/>
    <x v="0"/>
    <m/>
    <x v="0"/>
    <m/>
    <x v="116"/>
    <x v="179"/>
    <m/>
    <m/>
    <m/>
    <x v="0"/>
    <m/>
    <x v="0"/>
    <m/>
    <n v="595372.300000000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90"/>
    <x v="190"/>
    <m/>
    <x v="1"/>
    <x v="0"/>
    <x v="0"/>
    <x v="0"/>
    <x v="2"/>
    <x v="0"/>
    <m/>
    <x v="0"/>
    <m/>
    <x v="166"/>
    <x v="180"/>
    <m/>
    <m/>
    <m/>
    <x v="0"/>
    <m/>
    <x v="0"/>
    <m/>
    <n v="1308205.61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91"/>
    <x v="191"/>
    <m/>
    <x v="1"/>
    <x v="0"/>
    <x v="0"/>
    <x v="0"/>
    <x v="2"/>
    <x v="0"/>
    <m/>
    <x v="0"/>
    <m/>
    <x v="167"/>
    <x v="181"/>
    <m/>
    <m/>
    <m/>
    <x v="0"/>
    <m/>
    <x v="0"/>
    <m/>
    <n v="2728615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92"/>
    <x v="192"/>
    <m/>
    <x v="1"/>
    <x v="0"/>
    <x v="0"/>
    <x v="0"/>
    <x v="2"/>
    <x v="0"/>
    <m/>
    <x v="0"/>
    <m/>
    <x v="168"/>
    <x v="182"/>
    <m/>
    <m/>
    <m/>
    <x v="0"/>
    <m/>
    <x v="0"/>
    <m/>
    <n v="1247020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93"/>
    <x v="193"/>
    <m/>
    <x v="1"/>
    <x v="0"/>
    <x v="0"/>
    <x v="0"/>
    <x v="2"/>
    <x v="0"/>
    <m/>
    <x v="0"/>
    <m/>
    <x v="169"/>
    <x v="183"/>
    <m/>
    <m/>
    <m/>
    <x v="0"/>
    <m/>
    <x v="0"/>
    <m/>
    <n v="1120353.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94"/>
    <x v="194"/>
    <m/>
    <x v="1"/>
    <x v="0"/>
    <x v="0"/>
    <x v="0"/>
    <x v="2"/>
    <x v="0"/>
    <m/>
    <x v="0"/>
    <m/>
    <x v="170"/>
    <x v="184"/>
    <m/>
    <m/>
    <m/>
    <x v="0"/>
    <m/>
    <x v="0"/>
    <m/>
    <n v="923789.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95"/>
    <x v="195"/>
    <m/>
    <x v="1"/>
    <x v="0"/>
    <x v="0"/>
    <x v="0"/>
    <x v="2"/>
    <x v="0"/>
    <m/>
    <x v="0"/>
    <m/>
    <x v="171"/>
    <x v="185"/>
    <m/>
    <m/>
    <m/>
    <x v="0"/>
    <m/>
    <x v="0"/>
    <m/>
    <n v="956876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96"/>
    <x v="196"/>
    <m/>
    <x v="1"/>
    <x v="0"/>
    <x v="0"/>
    <x v="0"/>
    <x v="2"/>
    <x v="0"/>
    <m/>
    <x v="0"/>
    <m/>
    <x v="100"/>
    <x v="186"/>
    <m/>
    <m/>
    <m/>
    <x v="0"/>
    <m/>
    <x v="0"/>
    <m/>
    <n v="638656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97"/>
    <x v="197"/>
    <m/>
    <x v="1"/>
    <x v="0"/>
    <x v="0"/>
    <x v="0"/>
    <x v="2"/>
    <x v="0"/>
    <m/>
    <x v="0"/>
    <m/>
    <x v="172"/>
    <x v="187"/>
    <m/>
    <m/>
    <m/>
    <x v="0"/>
    <m/>
    <x v="0"/>
    <m/>
    <n v="1763330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98"/>
    <x v="198"/>
    <m/>
    <x v="1"/>
    <x v="0"/>
    <x v="0"/>
    <x v="0"/>
    <x v="0"/>
    <x v="0"/>
    <m/>
    <x v="0"/>
    <m/>
    <x v="173"/>
    <x v="183"/>
    <m/>
    <m/>
    <m/>
    <x v="0"/>
    <m/>
    <x v="0"/>
    <m/>
    <n v="40721.4100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199"/>
    <x v="199"/>
    <m/>
    <x v="1"/>
    <x v="0"/>
    <x v="0"/>
    <x v="0"/>
    <x v="2"/>
    <x v="0"/>
    <m/>
    <x v="0"/>
    <m/>
    <x v="174"/>
    <x v="188"/>
    <m/>
    <m/>
    <m/>
    <x v="0"/>
    <m/>
    <x v="0"/>
    <m/>
    <n v="2570392.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00"/>
    <x v="200"/>
    <m/>
    <x v="1"/>
    <x v="0"/>
    <x v="0"/>
    <x v="0"/>
    <x v="0"/>
    <x v="0"/>
    <m/>
    <x v="0"/>
    <m/>
    <x v="175"/>
    <x v="183"/>
    <m/>
    <m/>
    <m/>
    <x v="0"/>
    <m/>
    <x v="0"/>
    <m/>
    <n v="252274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01"/>
    <x v="201"/>
    <m/>
    <x v="1"/>
    <x v="0"/>
    <x v="0"/>
    <x v="0"/>
    <x v="2"/>
    <x v="0"/>
    <m/>
    <x v="0"/>
    <m/>
    <x v="176"/>
    <x v="189"/>
    <m/>
    <m/>
    <m/>
    <x v="0"/>
    <m/>
    <x v="0"/>
    <m/>
    <n v="1629390.1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02"/>
    <x v="202"/>
    <m/>
    <x v="1"/>
    <x v="0"/>
    <x v="0"/>
    <x v="0"/>
    <x v="2"/>
    <x v="0"/>
    <m/>
    <x v="0"/>
    <m/>
    <x v="177"/>
    <x v="190"/>
    <m/>
    <m/>
    <m/>
    <x v="0"/>
    <m/>
    <x v="0"/>
    <m/>
    <n v="724019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03"/>
    <x v="203"/>
    <m/>
    <x v="0"/>
    <x v="0"/>
    <x v="0"/>
    <x v="0"/>
    <x v="2"/>
    <x v="0"/>
    <m/>
    <x v="0"/>
    <m/>
    <x v="178"/>
    <x v="191"/>
    <m/>
    <m/>
    <m/>
    <x v="0"/>
    <m/>
    <x v="0"/>
    <m/>
    <n v="1675253.4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04"/>
    <x v="204"/>
    <m/>
    <x v="1"/>
    <x v="0"/>
    <x v="0"/>
    <x v="0"/>
    <x v="2"/>
    <x v="0"/>
    <m/>
    <x v="0"/>
    <m/>
    <x v="70"/>
    <x v="192"/>
    <m/>
    <m/>
    <m/>
    <x v="0"/>
    <m/>
    <x v="0"/>
    <m/>
    <n v="230617.5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05"/>
    <x v="205"/>
    <m/>
    <x v="0"/>
    <x v="0"/>
    <x v="0"/>
    <x v="0"/>
    <x v="2"/>
    <x v="0"/>
    <m/>
    <x v="0"/>
    <m/>
    <x v="68"/>
    <x v="193"/>
    <m/>
    <m/>
    <m/>
    <x v="0"/>
    <m/>
    <x v="0"/>
    <m/>
    <n v="1103456.85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06"/>
    <x v="206"/>
    <m/>
    <x v="1"/>
    <x v="0"/>
    <x v="0"/>
    <x v="0"/>
    <x v="2"/>
    <x v="0"/>
    <m/>
    <x v="0"/>
    <m/>
    <x v="179"/>
    <x v="194"/>
    <m/>
    <m/>
    <m/>
    <x v="0"/>
    <m/>
    <x v="0"/>
    <m/>
    <n v="736156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07"/>
    <x v="207"/>
    <m/>
    <x v="1"/>
    <x v="0"/>
    <x v="0"/>
    <x v="0"/>
    <x v="2"/>
    <x v="0"/>
    <m/>
    <x v="0"/>
    <m/>
    <x v="180"/>
    <x v="195"/>
    <m/>
    <m/>
    <m/>
    <x v="0"/>
    <m/>
    <x v="0"/>
    <m/>
    <n v="2816176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08"/>
    <x v="208"/>
    <m/>
    <x v="0"/>
    <x v="0"/>
    <x v="0"/>
    <x v="0"/>
    <x v="2"/>
    <x v="0"/>
    <m/>
    <x v="0"/>
    <m/>
    <x v="181"/>
    <x v="196"/>
    <m/>
    <m/>
    <m/>
    <x v="0"/>
    <m/>
    <x v="0"/>
    <m/>
    <n v="464143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09"/>
    <x v="209"/>
    <m/>
    <x v="1"/>
    <x v="0"/>
    <x v="0"/>
    <x v="0"/>
    <x v="2"/>
    <x v="0"/>
    <m/>
    <x v="0"/>
    <m/>
    <x v="71"/>
    <x v="197"/>
    <m/>
    <m/>
    <m/>
    <x v="0"/>
    <m/>
    <x v="0"/>
    <m/>
    <n v="860417.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10"/>
    <x v="210"/>
    <m/>
    <x v="1"/>
    <x v="0"/>
    <x v="0"/>
    <x v="0"/>
    <x v="2"/>
    <x v="0"/>
    <m/>
    <x v="0"/>
    <m/>
    <x v="182"/>
    <x v="198"/>
    <m/>
    <m/>
    <m/>
    <x v="0"/>
    <m/>
    <x v="0"/>
    <m/>
    <n v="1351264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11"/>
    <x v="211"/>
    <m/>
    <x v="1"/>
    <x v="0"/>
    <x v="0"/>
    <x v="0"/>
    <x v="2"/>
    <x v="0"/>
    <m/>
    <x v="0"/>
    <m/>
    <x v="183"/>
    <x v="199"/>
    <m/>
    <m/>
    <m/>
    <x v="0"/>
    <m/>
    <x v="0"/>
    <m/>
    <n v="875868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12"/>
    <x v="212"/>
    <m/>
    <x v="1"/>
    <x v="0"/>
    <x v="0"/>
    <x v="0"/>
    <x v="2"/>
    <x v="0"/>
    <m/>
    <x v="0"/>
    <m/>
    <x v="184"/>
    <x v="200"/>
    <m/>
    <m/>
    <m/>
    <x v="0"/>
    <m/>
    <x v="0"/>
    <m/>
    <n v="915361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13"/>
    <x v="213"/>
    <m/>
    <x v="0"/>
    <x v="0"/>
    <x v="0"/>
    <x v="0"/>
    <x v="2"/>
    <x v="0"/>
    <m/>
    <x v="0"/>
    <m/>
    <x v="185"/>
    <x v="201"/>
    <m/>
    <m/>
    <m/>
    <x v="0"/>
    <m/>
    <x v="0"/>
    <m/>
    <n v="1407378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14"/>
    <x v="214"/>
    <m/>
    <x v="1"/>
    <x v="0"/>
    <x v="0"/>
    <x v="0"/>
    <x v="2"/>
    <x v="0"/>
    <m/>
    <x v="0"/>
    <m/>
    <x v="186"/>
    <x v="202"/>
    <m/>
    <m/>
    <m/>
    <x v="0"/>
    <m/>
    <x v="0"/>
    <m/>
    <n v="1443025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15"/>
    <x v="215"/>
    <m/>
    <x v="1"/>
    <x v="0"/>
    <x v="0"/>
    <x v="0"/>
    <x v="2"/>
    <x v="0"/>
    <m/>
    <x v="0"/>
    <m/>
    <x v="187"/>
    <x v="203"/>
    <m/>
    <m/>
    <m/>
    <x v="0"/>
    <m/>
    <x v="0"/>
    <m/>
    <n v="451730.8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16"/>
    <x v="216"/>
    <m/>
    <x v="1"/>
    <x v="0"/>
    <x v="0"/>
    <x v="0"/>
    <x v="2"/>
    <x v="0"/>
    <m/>
    <x v="0"/>
    <m/>
    <x v="188"/>
    <x v="204"/>
    <m/>
    <m/>
    <m/>
    <x v="0"/>
    <m/>
    <x v="0"/>
    <m/>
    <n v="1651477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17"/>
    <x v="217"/>
    <m/>
    <x v="1"/>
    <x v="0"/>
    <x v="0"/>
    <x v="0"/>
    <x v="2"/>
    <x v="0"/>
    <m/>
    <x v="0"/>
    <m/>
    <x v="189"/>
    <x v="205"/>
    <m/>
    <m/>
    <m/>
    <x v="0"/>
    <m/>
    <x v="0"/>
    <m/>
    <n v="1502163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18"/>
    <x v="218"/>
    <m/>
    <x v="1"/>
    <x v="0"/>
    <x v="0"/>
    <x v="0"/>
    <x v="2"/>
    <x v="0"/>
    <m/>
    <x v="0"/>
    <m/>
    <x v="165"/>
    <x v="206"/>
    <m/>
    <m/>
    <m/>
    <x v="0"/>
    <m/>
    <x v="0"/>
    <m/>
    <n v="702164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19"/>
    <x v="219"/>
    <m/>
    <x v="1"/>
    <x v="0"/>
    <x v="0"/>
    <x v="0"/>
    <x v="2"/>
    <x v="0"/>
    <m/>
    <x v="0"/>
    <m/>
    <x v="178"/>
    <x v="207"/>
    <m/>
    <m/>
    <m/>
    <x v="0"/>
    <m/>
    <x v="0"/>
    <m/>
    <n v="1417643.0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20"/>
    <x v="220"/>
    <m/>
    <x v="1"/>
    <x v="0"/>
    <x v="0"/>
    <x v="0"/>
    <x v="2"/>
    <x v="0"/>
    <m/>
    <x v="0"/>
    <m/>
    <x v="190"/>
    <x v="208"/>
    <m/>
    <m/>
    <m/>
    <x v="0"/>
    <m/>
    <x v="0"/>
    <m/>
    <n v="2856270.7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21"/>
    <x v="221"/>
    <m/>
    <x v="1"/>
    <x v="0"/>
    <x v="0"/>
    <x v="0"/>
    <x v="2"/>
    <x v="0"/>
    <m/>
    <x v="0"/>
    <m/>
    <x v="47"/>
    <x v="209"/>
    <m/>
    <m/>
    <m/>
    <x v="0"/>
    <m/>
    <x v="0"/>
    <m/>
    <n v="321275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22"/>
    <x v="222"/>
    <m/>
    <x v="1"/>
    <x v="0"/>
    <x v="0"/>
    <x v="0"/>
    <x v="2"/>
    <x v="0"/>
    <m/>
    <x v="0"/>
    <m/>
    <x v="191"/>
    <x v="210"/>
    <m/>
    <m/>
    <m/>
    <x v="0"/>
    <m/>
    <x v="0"/>
    <m/>
    <n v="1688239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23"/>
    <x v="223"/>
    <m/>
    <x v="1"/>
    <x v="0"/>
    <x v="0"/>
    <x v="0"/>
    <x v="2"/>
    <x v="0"/>
    <m/>
    <x v="0"/>
    <m/>
    <x v="192"/>
    <x v="211"/>
    <m/>
    <m/>
    <m/>
    <x v="0"/>
    <m/>
    <x v="0"/>
    <m/>
    <n v="505273.4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24"/>
    <x v="224"/>
    <m/>
    <x v="1"/>
    <x v="0"/>
    <x v="0"/>
    <x v="0"/>
    <x v="2"/>
    <x v="0"/>
    <m/>
    <x v="0"/>
    <m/>
    <x v="193"/>
    <x v="212"/>
    <m/>
    <m/>
    <m/>
    <x v="0"/>
    <m/>
    <x v="0"/>
    <m/>
    <n v="1265098.86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25"/>
    <x v="225"/>
    <m/>
    <x v="1"/>
    <x v="0"/>
    <x v="0"/>
    <x v="0"/>
    <x v="2"/>
    <x v="0"/>
    <m/>
    <x v="0"/>
    <m/>
    <x v="34"/>
    <x v="213"/>
    <m/>
    <m/>
    <m/>
    <x v="0"/>
    <m/>
    <x v="0"/>
    <m/>
    <n v="1038356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26"/>
    <x v="226"/>
    <m/>
    <x v="1"/>
    <x v="0"/>
    <x v="0"/>
    <x v="0"/>
    <x v="2"/>
    <x v="0"/>
    <m/>
    <x v="0"/>
    <m/>
    <x v="194"/>
    <x v="214"/>
    <m/>
    <m/>
    <m/>
    <x v="0"/>
    <m/>
    <x v="0"/>
    <m/>
    <n v="496243.4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27"/>
    <x v="227"/>
    <m/>
    <x v="1"/>
    <x v="0"/>
    <x v="0"/>
    <x v="0"/>
    <x v="2"/>
    <x v="0"/>
    <m/>
    <x v="0"/>
    <m/>
    <x v="195"/>
    <x v="215"/>
    <m/>
    <m/>
    <m/>
    <x v="0"/>
    <m/>
    <x v="0"/>
    <m/>
    <n v="1067302.89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28"/>
    <x v="228"/>
    <m/>
    <x v="1"/>
    <x v="0"/>
    <x v="0"/>
    <x v="0"/>
    <x v="2"/>
    <x v="0"/>
    <m/>
    <x v="0"/>
    <m/>
    <x v="196"/>
    <x v="216"/>
    <m/>
    <m/>
    <m/>
    <x v="0"/>
    <m/>
    <x v="0"/>
    <m/>
    <n v="1182946.4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29"/>
    <x v="229"/>
    <m/>
    <x v="1"/>
    <x v="0"/>
    <x v="0"/>
    <x v="0"/>
    <x v="2"/>
    <x v="0"/>
    <m/>
    <x v="0"/>
    <m/>
    <x v="142"/>
    <x v="217"/>
    <m/>
    <m/>
    <m/>
    <x v="0"/>
    <m/>
    <x v="0"/>
    <m/>
    <n v="1112541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30"/>
    <x v="230"/>
    <m/>
    <x v="0"/>
    <x v="0"/>
    <x v="0"/>
    <x v="0"/>
    <x v="2"/>
    <x v="0"/>
    <m/>
    <x v="0"/>
    <m/>
    <x v="78"/>
    <x v="218"/>
    <m/>
    <m/>
    <m/>
    <x v="0"/>
    <m/>
    <x v="0"/>
    <m/>
    <n v="271134.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31"/>
    <x v="231"/>
    <m/>
    <x v="1"/>
    <x v="0"/>
    <x v="0"/>
    <x v="0"/>
    <x v="2"/>
    <x v="0"/>
    <m/>
    <x v="0"/>
    <m/>
    <x v="197"/>
    <x v="219"/>
    <m/>
    <m/>
    <m/>
    <x v="0"/>
    <m/>
    <x v="0"/>
    <m/>
    <n v="3366602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32"/>
    <x v="232"/>
    <m/>
    <x v="1"/>
    <x v="0"/>
    <x v="0"/>
    <x v="0"/>
    <x v="2"/>
    <x v="0"/>
    <m/>
    <x v="0"/>
    <m/>
    <x v="57"/>
    <x v="220"/>
    <m/>
    <m/>
    <m/>
    <x v="0"/>
    <m/>
    <x v="0"/>
    <m/>
    <n v="612577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33"/>
    <x v="233"/>
    <m/>
    <x v="1"/>
    <x v="0"/>
    <x v="0"/>
    <x v="0"/>
    <x v="2"/>
    <x v="0"/>
    <m/>
    <x v="0"/>
    <m/>
    <x v="198"/>
    <x v="221"/>
    <m/>
    <m/>
    <m/>
    <x v="0"/>
    <m/>
    <x v="0"/>
    <m/>
    <n v="987551.6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34"/>
    <x v="234"/>
    <m/>
    <x v="1"/>
    <x v="0"/>
    <x v="0"/>
    <x v="0"/>
    <x v="2"/>
    <x v="0"/>
    <m/>
    <x v="0"/>
    <m/>
    <x v="199"/>
    <x v="222"/>
    <m/>
    <m/>
    <m/>
    <x v="0"/>
    <m/>
    <x v="0"/>
    <m/>
    <n v="1874299.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35"/>
    <x v="235"/>
    <m/>
    <x v="1"/>
    <x v="0"/>
    <x v="0"/>
    <x v="0"/>
    <x v="0"/>
    <x v="0"/>
    <m/>
    <x v="0"/>
    <m/>
    <x v="200"/>
    <x v="223"/>
    <m/>
    <m/>
    <m/>
    <x v="0"/>
    <m/>
    <x v="0"/>
    <m/>
    <n v="14493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36"/>
    <x v="236"/>
    <m/>
    <x v="1"/>
    <x v="0"/>
    <x v="0"/>
    <x v="0"/>
    <x v="2"/>
    <x v="0"/>
    <m/>
    <x v="0"/>
    <m/>
    <x v="201"/>
    <x v="224"/>
    <m/>
    <m/>
    <m/>
    <x v="0"/>
    <m/>
    <x v="0"/>
    <m/>
    <n v="1916538.7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37"/>
    <x v="237"/>
    <m/>
    <x v="1"/>
    <x v="0"/>
    <x v="0"/>
    <x v="0"/>
    <x v="2"/>
    <x v="0"/>
    <m/>
    <x v="0"/>
    <m/>
    <x v="44"/>
    <x v="225"/>
    <m/>
    <m/>
    <m/>
    <x v="0"/>
    <m/>
    <x v="0"/>
    <m/>
    <n v="1149088.1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38"/>
    <x v="238"/>
    <m/>
    <x v="1"/>
    <x v="0"/>
    <x v="0"/>
    <x v="0"/>
    <x v="2"/>
    <x v="0"/>
    <m/>
    <x v="0"/>
    <m/>
    <x v="202"/>
    <x v="226"/>
    <m/>
    <m/>
    <m/>
    <x v="0"/>
    <m/>
    <x v="0"/>
    <m/>
    <n v="261402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39"/>
    <x v="239"/>
    <m/>
    <x v="1"/>
    <x v="0"/>
    <x v="0"/>
    <x v="0"/>
    <x v="2"/>
    <x v="0"/>
    <m/>
    <x v="0"/>
    <m/>
    <x v="203"/>
    <x v="227"/>
    <m/>
    <m/>
    <m/>
    <x v="0"/>
    <m/>
    <x v="0"/>
    <m/>
    <n v="451626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40"/>
    <x v="240"/>
    <m/>
    <x v="1"/>
    <x v="0"/>
    <x v="0"/>
    <x v="0"/>
    <x v="2"/>
    <x v="0"/>
    <m/>
    <x v="0"/>
    <m/>
    <x v="204"/>
    <x v="228"/>
    <m/>
    <m/>
    <m/>
    <x v="0"/>
    <m/>
    <x v="0"/>
    <m/>
    <n v="1868569.8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41"/>
    <x v="241"/>
    <m/>
    <x v="1"/>
    <x v="0"/>
    <x v="0"/>
    <x v="0"/>
    <x v="2"/>
    <x v="0"/>
    <m/>
    <x v="0"/>
    <m/>
    <x v="205"/>
    <x v="229"/>
    <m/>
    <m/>
    <m/>
    <x v="0"/>
    <m/>
    <x v="0"/>
    <m/>
    <n v="1466002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42"/>
    <x v="242"/>
    <m/>
    <x v="1"/>
    <x v="0"/>
    <x v="0"/>
    <x v="0"/>
    <x v="2"/>
    <x v="0"/>
    <m/>
    <x v="0"/>
    <m/>
    <x v="206"/>
    <x v="230"/>
    <m/>
    <m/>
    <m/>
    <x v="0"/>
    <m/>
    <x v="0"/>
    <m/>
    <n v="506148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43"/>
    <x v="243"/>
    <m/>
    <x v="1"/>
    <x v="0"/>
    <x v="0"/>
    <x v="0"/>
    <x v="2"/>
    <x v="0"/>
    <m/>
    <x v="0"/>
    <m/>
    <x v="207"/>
    <x v="231"/>
    <m/>
    <m/>
    <m/>
    <x v="0"/>
    <m/>
    <x v="0"/>
    <m/>
    <n v="1660757.2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44"/>
    <x v="244"/>
    <m/>
    <x v="0"/>
    <x v="0"/>
    <x v="0"/>
    <x v="0"/>
    <x v="2"/>
    <x v="0"/>
    <m/>
    <x v="0"/>
    <m/>
    <x v="208"/>
    <x v="232"/>
    <m/>
    <m/>
    <m/>
    <x v="0"/>
    <m/>
    <x v="0"/>
    <m/>
    <n v="1484358.8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45"/>
    <x v="245"/>
    <m/>
    <x v="1"/>
    <x v="0"/>
    <x v="0"/>
    <x v="0"/>
    <x v="2"/>
    <x v="0"/>
    <m/>
    <x v="0"/>
    <m/>
    <x v="193"/>
    <x v="233"/>
    <m/>
    <m/>
    <m/>
    <x v="0"/>
    <m/>
    <x v="0"/>
    <m/>
    <n v="1446709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46"/>
    <x v="246"/>
    <m/>
    <x v="1"/>
    <x v="0"/>
    <x v="0"/>
    <x v="0"/>
    <x v="2"/>
    <x v="0"/>
    <m/>
    <x v="0"/>
    <m/>
    <x v="209"/>
    <x v="234"/>
    <m/>
    <m/>
    <m/>
    <x v="0"/>
    <m/>
    <x v="0"/>
    <m/>
    <n v="2868357.5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47"/>
    <x v="247"/>
    <m/>
    <x v="1"/>
    <x v="0"/>
    <x v="0"/>
    <x v="0"/>
    <x v="2"/>
    <x v="0"/>
    <m/>
    <x v="0"/>
    <m/>
    <x v="210"/>
    <x v="235"/>
    <m/>
    <m/>
    <m/>
    <x v="0"/>
    <m/>
    <x v="0"/>
    <m/>
    <n v="507311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48"/>
    <x v="248"/>
    <m/>
    <x v="1"/>
    <x v="0"/>
    <x v="0"/>
    <x v="0"/>
    <x v="2"/>
    <x v="0"/>
    <m/>
    <x v="0"/>
    <m/>
    <x v="211"/>
    <x v="236"/>
    <m/>
    <m/>
    <m/>
    <x v="0"/>
    <m/>
    <x v="0"/>
    <m/>
    <n v="33147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49"/>
    <x v="249"/>
    <m/>
    <x v="1"/>
    <x v="0"/>
    <x v="0"/>
    <x v="0"/>
    <x v="2"/>
    <x v="0"/>
    <m/>
    <x v="0"/>
    <m/>
    <x v="212"/>
    <x v="237"/>
    <m/>
    <m/>
    <m/>
    <x v="0"/>
    <m/>
    <x v="0"/>
    <m/>
    <n v="1404895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50"/>
    <x v="250"/>
    <m/>
    <x v="1"/>
    <x v="0"/>
    <x v="0"/>
    <x v="0"/>
    <x v="2"/>
    <x v="0"/>
    <m/>
    <x v="0"/>
    <m/>
    <x v="213"/>
    <x v="238"/>
    <m/>
    <m/>
    <m/>
    <x v="0"/>
    <m/>
    <x v="0"/>
    <m/>
    <n v="755153.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51"/>
    <x v="251"/>
    <m/>
    <x v="1"/>
    <x v="0"/>
    <x v="0"/>
    <x v="0"/>
    <x v="2"/>
    <x v="0"/>
    <m/>
    <x v="0"/>
    <m/>
    <x v="214"/>
    <x v="239"/>
    <m/>
    <m/>
    <m/>
    <x v="0"/>
    <m/>
    <x v="0"/>
    <m/>
    <n v="322727.4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52"/>
    <x v="252"/>
    <m/>
    <x v="1"/>
    <x v="0"/>
    <x v="0"/>
    <x v="0"/>
    <x v="2"/>
    <x v="0"/>
    <m/>
    <x v="0"/>
    <m/>
    <x v="207"/>
    <x v="240"/>
    <m/>
    <m/>
    <m/>
    <x v="0"/>
    <m/>
    <x v="0"/>
    <m/>
    <n v="1529745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53"/>
    <x v="253"/>
    <m/>
    <x v="1"/>
    <x v="0"/>
    <x v="0"/>
    <x v="0"/>
    <x v="2"/>
    <x v="0"/>
    <m/>
    <x v="0"/>
    <m/>
    <x v="80"/>
    <x v="241"/>
    <m/>
    <m/>
    <m/>
    <x v="0"/>
    <m/>
    <x v="0"/>
    <m/>
    <n v="735748.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54"/>
    <x v="254"/>
    <m/>
    <x v="1"/>
    <x v="0"/>
    <x v="0"/>
    <x v="0"/>
    <x v="2"/>
    <x v="0"/>
    <m/>
    <x v="0"/>
    <m/>
    <x v="215"/>
    <x v="242"/>
    <m/>
    <m/>
    <m/>
    <x v="0"/>
    <m/>
    <x v="0"/>
    <m/>
    <n v="741753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55"/>
    <x v="255"/>
    <m/>
    <x v="1"/>
    <x v="0"/>
    <x v="0"/>
    <x v="0"/>
    <x v="2"/>
    <x v="0"/>
    <m/>
    <x v="0"/>
    <m/>
    <x v="56"/>
    <x v="243"/>
    <m/>
    <m/>
    <m/>
    <x v="0"/>
    <m/>
    <x v="0"/>
    <m/>
    <n v="1090850.4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56"/>
    <x v="256"/>
    <m/>
    <x v="1"/>
    <x v="0"/>
    <x v="0"/>
    <x v="0"/>
    <x v="0"/>
    <x v="0"/>
    <m/>
    <x v="0"/>
    <m/>
    <x v="47"/>
    <x v="244"/>
    <m/>
    <m/>
    <m/>
    <x v="0"/>
    <m/>
    <x v="0"/>
    <m/>
    <n v="447981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57"/>
    <x v="257"/>
    <m/>
    <x v="1"/>
    <x v="0"/>
    <x v="0"/>
    <x v="0"/>
    <x v="2"/>
    <x v="0"/>
    <m/>
    <x v="0"/>
    <m/>
    <x v="212"/>
    <x v="244"/>
    <m/>
    <m/>
    <m/>
    <x v="0"/>
    <m/>
    <x v="0"/>
    <m/>
    <n v="1199413.2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58"/>
    <x v="258"/>
    <m/>
    <x v="1"/>
    <x v="0"/>
    <x v="0"/>
    <x v="0"/>
    <x v="2"/>
    <x v="0"/>
    <m/>
    <x v="0"/>
    <m/>
    <x v="29"/>
    <x v="245"/>
    <m/>
    <m/>
    <m/>
    <x v="0"/>
    <m/>
    <x v="0"/>
    <m/>
    <n v="965101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59"/>
    <x v="259"/>
    <m/>
    <x v="1"/>
    <x v="0"/>
    <x v="0"/>
    <x v="0"/>
    <x v="2"/>
    <x v="0"/>
    <m/>
    <x v="0"/>
    <m/>
    <x v="87"/>
    <x v="246"/>
    <m/>
    <m/>
    <m/>
    <x v="0"/>
    <m/>
    <x v="0"/>
    <m/>
    <n v="1174800.36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60"/>
    <x v="260"/>
    <m/>
    <x v="1"/>
    <x v="0"/>
    <x v="0"/>
    <x v="0"/>
    <x v="2"/>
    <x v="0"/>
    <m/>
    <x v="0"/>
    <m/>
    <x v="216"/>
    <x v="247"/>
    <m/>
    <m/>
    <m/>
    <x v="0"/>
    <m/>
    <x v="0"/>
    <m/>
    <n v="1432600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61"/>
    <x v="261"/>
    <m/>
    <x v="0"/>
    <x v="0"/>
    <x v="0"/>
    <x v="0"/>
    <x v="2"/>
    <x v="0"/>
    <m/>
    <x v="0"/>
    <m/>
    <x v="217"/>
    <x v="248"/>
    <m/>
    <m/>
    <m/>
    <x v="0"/>
    <m/>
    <x v="0"/>
    <m/>
    <n v="449922.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62"/>
    <x v="262"/>
    <m/>
    <x v="1"/>
    <x v="0"/>
    <x v="0"/>
    <x v="0"/>
    <x v="2"/>
    <x v="0"/>
    <m/>
    <x v="0"/>
    <m/>
    <x v="218"/>
    <x v="249"/>
    <m/>
    <m/>
    <m/>
    <x v="0"/>
    <m/>
    <x v="0"/>
    <m/>
    <n v="1097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63"/>
    <x v="263"/>
    <m/>
    <x v="1"/>
    <x v="0"/>
    <x v="0"/>
    <x v="0"/>
    <x v="2"/>
    <x v="0"/>
    <m/>
    <x v="0"/>
    <m/>
    <x v="14"/>
    <x v="250"/>
    <m/>
    <m/>
    <m/>
    <x v="0"/>
    <m/>
    <x v="0"/>
    <m/>
    <n v="755814.8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64"/>
    <x v="264"/>
    <m/>
    <x v="1"/>
    <x v="0"/>
    <x v="0"/>
    <x v="0"/>
    <x v="2"/>
    <x v="0"/>
    <m/>
    <x v="0"/>
    <m/>
    <x v="219"/>
    <x v="251"/>
    <m/>
    <m/>
    <m/>
    <x v="0"/>
    <m/>
    <x v="0"/>
    <m/>
    <n v="800461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65"/>
    <x v="265"/>
    <m/>
    <x v="1"/>
    <x v="0"/>
    <x v="0"/>
    <x v="0"/>
    <x v="2"/>
    <x v="0"/>
    <m/>
    <x v="0"/>
    <m/>
    <x v="62"/>
    <x v="252"/>
    <m/>
    <m/>
    <m/>
    <x v="0"/>
    <m/>
    <x v="0"/>
    <m/>
    <n v="500454.1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66"/>
    <x v="266"/>
    <m/>
    <x v="1"/>
    <x v="0"/>
    <x v="0"/>
    <x v="0"/>
    <x v="2"/>
    <x v="0"/>
    <m/>
    <x v="0"/>
    <m/>
    <x v="220"/>
    <x v="253"/>
    <m/>
    <m/>
    <m/>
    <x v="0"/>
    <m/>
    <x v="0"/>
    <m/>
    <n v="917282.4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67"/>
    <x v="267"/>
    <m/>
    <x v="1"/>
    <x v="0"/>
    <x v="0"/>
    <x v="0"/>
    <x v="2"/>
    <x v="0"/>
    <m/>
    <x v="0"/>
    <m/>
    <x v="221"/>
    <x v="254"/>
    <m/>
    <m/>
    <m/>
    <x v="0"/>
    <m/>
    <x v="0"/>
    <m/>
    <n v="386444.3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68"/>
    <x v="268"/>
    <m/>
    <x v="0"/>
    <x v="0"/>
    <x v="0"/>
    <x v="0"/>
    <x v="2"/>
    <x v="0"/>
    <m/>
    <x v="0"/>
    <m/>
    <x v="222"/>
    <x v="255"/>
    <m/>
    <m/>
    <m/>
    <x v="0"/>
    <m/>
    <x v="0"/>
    <m/>
    <n v="2102159.72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69"/>
    <x v="269"/>
    <m/>
    <x v="1"/>
    <x v="0"/>
    <x v="0"/>
    <x v="0"/>
    <x v="2"/>
    <x v="0"/>
    <m/>
    <x v="0"/>
    <m/>
    <x v="223"/>
    <x v="256"/>
    <m/>
    <m/>
    <m/>
    <x v="0"/>
    <m/>
    <x v="0"/>
    <m/>
    <n v="697028.8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70"/>
    <x v="270"/>
    <m/>
    <x v="1"/>
    <x v="0"/>
    <x v="0"/>
    <x v="0"/>
    <x v="2"/>
    <x v="0"/>
    <m/>
    <x v="0"/>
    <m/>
    <x v="191"/>
    <x v="257"/>
    <m/>
    <m/>
    <m/>
    <x v="0"/>
    <m/>
    <x v="0"/>
    <m/>
    <n v="941227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71"/>
    <x v="271"/>
    <m/>
    <x v="1"/>
    <x v="0"/>
    <x v="0"/>
    <x v="0"/>
    <x v="2"/>
    <x v="0"/>
    <m/>
    <x v="0"/>
    <m/>
    <x v="224"/>
    <x v="258"/>
    <m/>
    <m/>
    <m/>
    <x v="0"/>
    <m/>
    <x v="0"/>
    <m/>
    <n v="4075416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72"/>
    <x v="272"/>
    <m/>
    <x v="1"/>
    <x v="0"/>
    <x v="0"/>
    <x v="0"/>
    <x v="2"/>
    <x v="0"/>
    <m/>
    <x v="0"/>
    <m/>
    <x v="159"/>
    <x v="259"/>
    <m/>
    <m/>
    <m/>
    <x v="0"/>
    <m/>
    <x v="0"/>
    <m/>
    <n v="443789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73"/>
    <x v="273"/>
    <m/>
    <x v="1"/>
    <x v="0"/>
    <x v="0"/>
    <x v="0"/>
    <x v="2"/>
    <x v="0"/>
    <m/>
    <x v="0"/>
    <m/>
    <x v="106"/>
    <x v="260"/>
    <m/>
    <m/>
    <m/>
    <x v="0"/>
    <m/>
    <x v="0"/>
    <m/>
    <n v="856167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74"/>
    <x v="274"/>
    <m/>
    <x v="1"/>
    <x v="0"/>
    <x v="0"/>
    <x v="0"/>
    <x v="2"/>
    <x v="0"/>
    <m/>
    <x v="0"/>
    <m/>
    <x v="225"/>
    <x v="261"/>
    <m/>
    <m/>
    <m/>
    <x v="0"/>
    <m/>
    <x v="0"/>
    <m/>
    <n v="1945408.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75"/>
    <x v="275"/>
    <m/>
    <x v="1"/>
    <x v="0"/>
    <x v="0"/>
    <x v="0"/>
    <x v="2"/>
    <x v="0"/>
    <m/>
    <x v="0"/>
    <m/>
    <x v="226"/>
    <x v="262"/>
    <m/>
    <m/>
    <m/>
    <x v="0"/>
    <m/>
    <x v="0"/>
    <m/>
    <n v="1342932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76"/>
    <x v="276"/>
    <m/>
    <x v="1"/>
    <x v="0"/>
    <x v="0"/>
    <x v="0"/>
    <x v="2"/>
    <x v="0"/>
    <m/>
    <x v="0"/>
    <m/>
    <x v="11"/>
    <x v="263"/>
    <m/>
    <m/>
    <m/>
    <x v="0"/>
    <m/>
    <x v="0"/>
    <m/>
    <n v="1173366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77"/>
    <x v="277"/>
    <m/>
    <x v="0"/>
    <x v="0"/>
    <x v="0"/>
    <x v="0"/>
    <x v="2"/>
    <x v="0"/>
    <m/>
    <x v="0"/>
    <m/>
    <x v="227"/>
    <x v="264"/>
    <m/>
    <m/>
    <m/>
    <x v="0"/>
    <m/>
    <x v="0"/>
    <m/>
    <n v="1413862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78"/>
    <x v="278"/>
    <m/>
    <x v="1"/>
    <x v="0"/>
    <x v="0"/>
    <x v="0"/>
    <x v="2"/>
    <x v="0"/>
    <m/>
    <x v="0"/>
    <m/>
    <x v="228"/>
    <x v="265"/>
    <m/>
    <m/>
    <m/>
    <x v="0"/>
    <m/>
    <x v="0"/>
    <m/>
    <n v="983595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79"/>
    <x v="279"/>
    <m/>
    <x v="1"/>
    <x v="0"/>
    <x v="0"/>
    <x v="0"/>
    <x v="2"/>
    <x v="0"/>
    <m/>
    <x v="0"/>
    <m/>
    <x v="49"/>
    <x v="266"/>
    <m/>
    <m/>
    <m/>
    <x v="0"/>
    <m/>
    <x v="0"/>
    <m/>
    <n v="118797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80"/>
    <x v="280"/>
    <m/>
    <x v="1"/>
    <x v="0"/>
    <x v="0"/>
    <x v="0"/>
    <x v="2"/>
    <x v="0"/>
    <m/>
    <x v="0"/>
    <m/>
    <x v="17"/>
    <x v="267"/>
    <m/>
    <m/>
    <m/>
    <x v="0"/>
    <m/>
    <x v="0"/>
    <m/>
    <n v="641480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81"/>
    <x v="281"/>
    <m/>
    <x v="1"/>
    <x v="0"/>
    <x v="0"/>
    <x v="0"/>
    <x v="2"/>
    <x v="0"/>
    <m/>
    <x v="0"/>
    <m/>
    <x v="229"/>
    <x v="268"/>
    <m/>
    <m/>
    <m/>
    <x v="0"/>
    <m/>
    <x v="0"/>
    <m/>
    <n v="475353.6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82"/>
    <x v="282"/>
    <m/>
    <x v="1"/>
    <x v="0"/>
    <x v="0"/>
    <x v="0"/>
    <x v="2"/>
    <x v="0"/>
    <m/>
    <x v="0"/>
    <m/>
    <x v="230"/>
    <x v="30"/>
    <m/>
    <m/>
    <m/>
    <x v="0"/>
    <m/>
    <x v="0"/>
    <m/>
    <n v="1425268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83"/>
    <x v="283"/>
    <m/>
    <x v="1"/>
    <x v="0"/>
    <x v="0"/>
    <x v="0"/>
    <x v="2"/>
    <x v="0"/>
    <m/>
    <x v="0"/>
    <m/>
    <x v="231"/>
    <x v="269"/>
    <m/>
    <m/>
    <m/>
    <x v="0"/>
    <m/>
    <x v="0"/>
    <m/>
    <n v="501496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84"/>
    <x v="284"/>
    <m/>
    <x v="1"/>
    <x v="0"/>
    <x v="0"/>
    <x v="0"/>
    <x v="2"/>
    <x v="0"/>
    <m/>
    <x v="0"/>
    <m/>
    <x v="232"/>
    <x v="270"/>
    <m/>
    <m/>
    <m/>
    <x v="0"/>
    <m/>
    <x v="0"/>
    <m/>
    <n v="3423254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85"/>
    <x v="285"/>
    <m/>
    <x v="1"/>
    <x v="0"/>
    <x v="0"/>
    <x v="0"/>
    <x v="2"/>
    <x v="0"/>
    <m/>
    <x v="0"/>
    <m/>
    <x v="233"/>
    <x v="271"/>
    <m/>
    <m/>
    <m/>
    <x v="0"/>
    <m/>
    <x v="0"/>
    <m/>
    <n v="769536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86"/>
    <x v="286"/>
    <m/>
    <x v="1"/>
    <x v="0"/>
    <x v="0"/>
    <x v="0"/>
    <x v="2"/>
    <x v="0"/>
    <m/>
    <x v="0"/>
    <m/>
    <x v="234"/>
    <x v="272"/>
    <m/>
    <m/>
    <m/>
    <x v="0"/>
    <m/>
    <x v="0"/>
    <m/>
    <n v="812688.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87"/>
    <x v="287"/>
    <m/>
    <x v="1"/>
    <x v="0"/>
    <x v="0"/>
    <x v="0"/>
    <x v="2"/>
    <x v="0"/>
    <m/>
    <x v="0"/>
    <m/>
    <x v="119"/>
    <x v="273"/>
    <m/>
    <m/>
    <m/>
    <x v="0"/>
    <m/>
    <x v="0"/>
    <m/>
    <n v="844503.4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88"/>
    <x v="288"/>
    <m/>
    <x v="1"/>
    <x v="0"/>
    <x v="0"/>
    <x v="0"/>
    <x v="2"/>
    <x v="0"/>
    <m/>
    <x v="0"/>
    <m/>
    <x v="235"/>
    <x v="274"/>
    <m/>
    <m/>
    <m/>
    <x v="0"/>
    <m/>
    <x v="0"/>
    <m/>
    <n v="336730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89"/>
    <x v="289"/>
    <m/>
    <x v="1"/>
    <x v="0"/>
    <x v="0"/>
    <x v="0"/>
    <x v="2"/>
    <x v="0"/>
    <m/>
    <x v="0"/>
    <m/>
    <x v="140"/>
    <x v="275"/>
    <m/>
    <m/>
    <m/>
    <x v="0"/>
    <m/>
    <x v="0"/>
    <m/>
    <n v="887041.8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90"/>
    <x v="290"/>
    <m/>
    <x v="1"/>
    <x v="0"/>
    <x v="0"/>
    <x v="0"/>
    <x v="2"/>
    <x v="0"/>
    <m/>
    <x v="0"/>
    <m/>
    <x v="236"/>
    <x v="276"/>
    <m/>
    <m/>
    <m/>
    <x v="0"/>
    <m/>
    <x v="0"/>
    <m/>
    <n v="761327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91"/>
    <x v="291"/>
    <m/>
    <x v="1"/>
    <x v="0"/>
    <x v="0"/>
    <x v="0"/>
    <x v="0"/>
    <x v="0"/>
    <m/>
    <x v="0"/>
    <m/>
    <x v="237"/>
    <x v="277"/>
    <m/>
    <m/>
    <m/>
    <x v="0"/>
    <m/>
    <x v="0"/>
    <m/>
    <n v="452578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92"/>
    <x v="292"/>
    <m/>
    <x v="1"/>
    <x v="0"/>
    <x v="0"/>
    <x v="0"/>
    <x v="2"/>
    <x v="0"/>
    <m/>
    <x v="0"/>
    <m/>
    <x v="10"/>
    <x v="278"/>
    <m/>
    <m/>
    <m/>
    <x v="0"/>
    <m/>
    <x v="0"/>
    <m/>
    <n v="848266.1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93"/>
    <x v="293"/>
    <m/>
    <x v="1"/>
    <x v="0"/>
    <x v="0"/>
    <x v="0"/>
    <x v="2"/>
    <x v="0"/>
    <m/>
    <x v="0"/>
    <m/>
    <x v="238"/>
    <x v="279"/>
    <m/>
    <m/>
    <m/>
    <x v="0"/>
    <m/>
    <x v="0"/>
    <m/>
    <n v="534680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94"/>
    <x v="294"/>
    <m/>
    <x v="1"/>
    <x v="0"/>
    <x v="0"/>
    <x v="0"/>
    <x v="2"/>
    <x v="0"/>
    <m/>
    <x v="0"/>
    <m/>
    <x v="239"/>
    <x v="280"/>
    <m/>
    <m/>
    <m/>
    <x v="0"/>
    <m/>
    <x v="0"/>
    <m/>
    <n v="203848.7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95"/>
    <x v="295"/>
    <m/>
    <x v="1"/>
    <x v="0"/>
    <x v="0"/>
    <x v="0"/>
    <x v="2"/>
    <x v="0"/>
    <m/>
    <x v="0"/>
    <m/>
    <x v="240"/>
    <x v="281"/>
    <m/>
    <m/>
    <m/>
    <x v="0"/>
    <m/>
    <x v="0"/>
    <m/>
    <n v="1220606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96"/>
    <x v="296"/>
    <m/>
    <x v="1"/>
    <x v="0"/>
    <x v="0"/>
    <x v="0"/>
    <x v="2"/>
    <x v="0"/>
    <m/>
    <x v="0"/>
    <m/>
    <x v="234"/>
    <x v="282"/>
    <m/>
    <m/>
    <m/>
    <x v="0"/>
    <m/>
    <x v="0"/>
    <m/>
    <n v="900984.6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97"/>
    <x v="297"/>
    <m/>
    <x v="1"/>
    <x v="0"/>
    <x v="0"/>
    <x v="0"/>
    <x v="2"/>
    <x v="0"/>
    <m/>
    <x v="0"/>
    <m/>
    <x v="241"/>
    <x v="283"/>
    <m/>
    <m/>
    <m/>
    <x v="0"/>
    <m/>
    <x v="0"/>
    <m/>
    <n v="386900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98"/>
    <x v="298"/>
    <m/>
    <x v="1"/>
    <x v="0"/>
    <x v="0"/>
    <x v="0"/>
    <x v="2"/>
    <x v="0"/>
    <m/>
    <x v="0"/>
    <m/>
    <x v="242"/>
    <x v="284"/>
    <m/>
    <m/>
    <m/>
    <x v="0"/>
    <m/>
    <x v="0"/>
    <m/>
    <n v="317410.8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299"/>
    <x v="299"/>
    <m/>
    <x v="1"/>
    <x v="0"/>
    <x v="0"/>
    <x v="0"/>
    <x v="2"/>
    <x v="0"/>
    <m/>
    <x v="0"/>
    <m/>
    <x v="243"/>
    <x v="285"/>
    <m/>
    <m/>
    <m/>
    <x v="0"/>
    <m/>
    <x v="0"/>
    <m/>
    <n v="450346.7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00"/>
    <x v="300"/>
    <m/>
    <x v="1"/>
    <x v="0"/>
    <x v="0"/>
    <x v="0"/>
    <x v="2"/>
    <x v="0"/>
    <m/>
    <x v="0"/>
    <m/>
    <x v="244"/>
    <x v="30"/>
    <m/>
    <m/>
    <m/>
    <x v="0"/>
    <m/>
    <x v="0"/>
    <m/>
    <n v="757462.7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01"/>
    <x v="301"/>
    <m/>
    <x v="1"/>
    <x v="0"/>
    <x v="0"/>
    <x v="0"/>
    <x v="2"/>
    <x v="0"/>
    <m/>
    <x v="0"/>
    <m/>
    <x v="245"/>
    <x v="286"/>
    <m/>
    <m/>
    <m/>
    <x v="0"/>
    <m/>
    <x v="0"/>
    <m/>
    <n v="549042.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02"/>
    <x v="302"/>
    <m/>
    <x v="1"/>
    <x v="0"/>
    <x v="0"/>
    <x v="0"/>
    <x v="2"/>
    <x v="0"/>
    <m/>
    <x v="0"/>
    <m/>
    <x v="246"/>
    <x v="287"/>
    <m/>
    <m/>
    <m/>
    <x v="0"/>
    <m/>
    <x v="0"/>
    <m/>
    <n v="1559417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03"/>
    <x v="303"/>
    <m/>
    <x v="1"/>
    <x v="0"/>
    <x v="0"/>
    <x v="0"/>
    <x v="2"/>
    <x v="0"/>
    <m/>
    <x v="0"/>
    <m/>
    <x v="247"/>
    <x v="288"/>
    <m/>
    <m/>
    <m/>
    <x v="0"/>
    <m/>
    <x v="0"/>
    <m/>
    <n v="1836338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04"/>
    <x v="304"/>
    <m/>
    <x v="1"/>
    <x v="0"/>
    <x v="0"/>
    <x v="0"/>
    <x v="2"/>
    <x v="0"/>
    <m/>
    <x v="0"/>
    <m/>
    <x v="248"/>
    <x v="289"/>
    <m/>
    <m/>
    <m/>
    <x v="0"/>
    <m/>
    <x v="0"/>
    <m/>
    <n v="430125.7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05"/>
    <x v="305"/>
    <m/>
    <x v="1"/>
    <x v="0"/>
    <x v="0"/>
    <x v="0"/>
    <x v="2"/>
    <x v="0"/>
    <m/>
    <x v="0"/>
    <m/>
    <x v="249"/>
    <x v="290"/>
    <m/>
    <m/>
    <m/>
    <x v="0"/>
    <m/>
    <x v="0"/>
    <m/>
    <n v="916035.1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06"/>
    <x v="306"/>
    <m/>
    <x v="1"/>
    <x v="0"/>
    <x v="0"/>
    <x v="0"/>
    <x v="2"/>
    <x v="0"/>
    <m/>
    <x v="0"/>
    <m/>
    <x v="250"/>
    <x v="291"/>
    <m/>
    <m/>
    <m/>
    <x v="0"/>
    <m/>
    <x v="0"/>
    <m/>
    <n v="347722.7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07"/>
    <x v="307"/>
    <m/>
    <x v="1"/>
    <x v="0"/>
    <x v="0"/>
    <x v="0"/>
    <x v="2"/>
    <x v="0"/>
    <m/>
    <x v="0"/>
    <m/>
    <x v="251"/>
    <x v="292"/>
    <m/>
    <m/>
    <m/>
    <x v="0"/>
    <m/>
    <x v="0"/>
    <m/>
    <n v="1064421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08"/>
    <x v="308"/>
    <m/>
    <x v="1"/>
    <x v="0"/>
    <x v="0"/>
    <x v="0"/>
    <x v="2"/>
    <x v="0"/>
    <m/>
    <x v="0"/>
    <m/>
    <x v="252"/>
    <x v="293"/>
    <m/>
    <m/>
    <m/>
    <x v="0"/>
    <m/>
    <x v="0"/>
    <m/>
    <n v="574039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09"/>
    <x v="309"/>
    <m/>
    <x v="1"/>
    <x v="0"/>
    <x v="0"/>
    <x v="0"/>
    <x v="2"/>
    <x v="0"/>
    <m/>
    <x v="0"/>
    <m/>
    <x v="253"/>
    <x v="294"/>
    <m/>
    <m/>
    <m/>
    <x v="0"/>
    <m/>
    <x v="0"/>
    <m/>
    <n v="402795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10"/>
    <x v="310"/>
    <m/>
    <x v="1"/>
    <x v="0"/>
    <x v="0"/>
    <x v="0"/>
    <x v="2"/>
    <x v="0"/>
    <m/>
    <x v="0"/>
    <m/>
    <x v="254"/>
    <x v="295"/>
    <m/>
    <m/>
    <m/>
    <x v="0"/>
    <m/>
    <x v="0"/>
    <m/>
    <n v="1082253.35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11"/>
    <x v="311"/>
    <m/>
    <x v="1"/>
    <x v="0"/>
    <x v="0"/>
    <x v="0"/>
    <x v="2"/>
    <x v="0"/>
    <m/>
    <x v="0"/>
    <m/>
    <x v="123"/>
    <x v="296"/>
    <m/>
    <m/>
    <m/>
    <x v="0"/>
    <m/>
    <x v="0"/>
    <m/>
    <n v="1239656.87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12"/>
    <x v="312"/>
    <m/>
    <x v="1"/>
    <x v="0"/>
    <x v="0"/>
    <x v="0"/>
    <x v="2"/>
    <x v="0"/>
    <m/>
    <x v="0"/>
    <m/>
    <x v="182"/>
    <x v="297"/>
    <m/>
    <m/>
    <m/>
    <x v="0"/>
    <m/>
    <x v="0"/>
    <m/>
    <n v="1039701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13"/>
    <x v="313"/>
    <m/>
    <x v="1"/>
    <x v="0"/>
    <x v="0"/>
    <x v="0"/>
    <x v="2"/>
    <x v="0"/>
    <m/>
    <x v="0"/>
    <m/>
    <x v="255"/>
    <x v="298"/>
    <m/>
    <m/>
    <m/>
    <x v="0"/>
    <m/>
    <x v="0"/>
    <m/>
    <n v="325867.6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14"/>
    <x v="314"/>
    <m/>
    <x v="1"/>
    <x v="0"/>
    <x v="0"/>
    <x v="0"/>
    <x v="2"/>
    <x v="0"/>
    <m/>
    <x v="0"/>
    <m/>
    <x v="256"/>
    <x v="299"/>
    <m/>
    <m/>
    <m/>
    <x v="0"/>
    <m/>
    <x v="0"/>
    <m/>
    <n v="765250.6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15"/>
    <x v="315"/>
    <m/>
    <x v="1"/>
    <x v="0"/>
    <x v="0"/>
    <x v="0"/>
    <x v="2"/>
    <x v="0"/>
    <m/>
    <x v="0"/>
    <m/>
    <x v="257"/>
    <x v="300"/>
    <m/>
    <m/>
    <m/>
    <x v="0"/>
    <m/>
    <x v="0"/>
    <m/>
    <n v="523840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16"/>
    <x v="316"/>
    <m/>
    <x v="1"/>
    <x v="0"/>
    <x v="0"/>
    <x v="0"/>
    <x v="2"/>
    <x v="0"/>
    <m/>
    <x v="0"/>
    <m/>
    <x v="258"/>
    <x v="301"/>
    <m/>
    <m/>
    <m/>
    <x v="0"/>
    <m/>
    <x v="0"/>
    <m/>
    <n v="1010090.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17"/>
    <x v="317"/>
    <m/>
    <x v="1"/>
    <x v="0"/>
    <x v="0"/>
    <x v="0"/>
    <x v="2"/>
    <x v="0"/>
    <m/>
    <x v="0"/>
    <m/>
    <x v="259"/>
    <x v="302"/>
    <m/>
    <m/>
    <m/>
    <x v="0"/>
    <m/>
    <x v="0"/>
    <m/>
    <n v="405091.6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18"/>
    <x v="318"/>
    <m/>
    <x v="1"/>
    <x v="0"/>
    <x v="0"/>
    <x v="0"/>
    <x v="2"/>
    <x v="0"/>
    <m/>
    <x v="0"/>
    <m/>
    <x v="260"/>
    <x v="303"/>
    <m/>
    <m/>
    <m/>
    <x v="0"/>
    <m/>
    <x v="0"/>
    <m/>
    <n v="1321627.12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19"/>
    <x v="319"/>
    <m/>
    <x v="1"/>
    <x v="0"/>
    <x v="0"/>
    <x v="0"/>
    <x v="2"/>
    <x v="0"/>
    <m/>
    <x v="0"/>
    <m/>
    <x v="261"/>
    <x v="304"/>
    <m/>
    <m/>
    <m/>
    <x v="0"/>
    <m/>
    <x v="0"/>
    <m/>
    <n v="1133946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20"/>
    <x v="320"/>
    <m/>
    <x v="1"/>
    <x v="0"/>
    <x v="0"/>
    <x v="0"/>
    <x v="2"/>
    <x v="0"/>
    <m/>
    <x v="0"/>
    <m/>
    <x v="262"/>
    <x v="305"/>
    <m/>
    <m/>
    <m/>
    <x v="0"/>
    <m/>
    <x v="0"/>
    <m/>
    <n v="1288692.6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21"/>
    <x v="321"/>
    <m/>
    <x v="1"/>
    <x v="0"/>
    <x v="0"/>
    <x v="0"/>
    <x v="2"/>
    <x v="0"/>
    <m/>
    <x v="0"/>
    <m/>
    <x v="263"/>
    <x v="306"/>
    <m/>
    <m/>
    <m/>
    <x v="0"/>
    <m/>
    <x v="0"/>
    <m/>
    <n v="1050229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22"/>
    <x v="322"/>
    <m/>
    <x v="1"/>
    <x v="0"/>
    <x v="0"/>
    <x v="0"/>
    <x v="2"/>
    <x v="0"/>
    <m/>
    <x v="0"/>
    <m/>
    <x v="157"/>
    <x v="307"/>
    <m/>
    <m/>
    <m/>
    <x v="0"/>
    <m/>
    <x v="0"/>
    <m/>
    <n v="1053579.35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23"/>
    <x v="323"/>
    <m/>
    <x v="1"/>
    <x v="0"/>
    <x v="0"/>
    <x v="0"/>
    <x v="2"/>
    <x v="0"/>
    <m/>
    <x v="0"/>
    <m/>
    <x v="264"/>
    <x v="308"/>
    <m/>
    <m/>
    <m/>
    <x v="0"/>
    <m/>
    <x v="0"/>
    <m/>
    <n v="594774.5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24"/>
    <x v="324"/>
    <m/>
    <x v="0"/>
    <x v="0"/>
    <x v="0"/>
    <x v="0"/>
    <x v="2"/>
    <x v="0"/>
    <m/>
    <x v="0"/>
    <m/>
    <x v="265"/>
    <x v="309"/>
    <m/>
    <m/>
    <m/>
    <x v="0"/>
    <m/>
    <x v="0"/>
    <m/>
    <n v="262234.8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25"/>
    <x v="325"/>
    <m/>
    <x v="1"/>
    <x v="0"/>
    <x v="0"/>
    <x v="0"/>
    <x v="2"/>
    <x v="0"/>
    <m/>
    <x v="0"/>
    <m/>
    <x v="266"/>
    <x v="310"/>
    <m/>
    <m/>
    <m/>
    <x v="0"/>
    <m/>
    <x v="0"/>
    <m/>
    <n v="2146943.50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26"/>
    <x v="326"/>
    <m/>
    <x v="1"/>
    <x v="0"/>
    <x v="0"/>
    <x v="0"/>
    <x v="2"/>
    <x v="0"/>
    <m/>
    <x v="0"/>
    <m/>
    <x v="112"/>
    <x v="311"/>
    <m/>
    <m/>
    <m/>
    <x v="0"/>
    <m/>
    <x v="0"/>
    <m/>
    <n v="911399.7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27"/>
    <x v="327"/>
    <m/>
    <x v="1"/>
    <x v="0"/>
    <x v="0"/>
    <x v="0"/>
    <x v="2"/>
    <x v="0"/>
    <m/>
    <x v="0"/>
    <m/>
    <x v="267"/>
    <x v="312"/>
    <m/>
    <m/>
    <m/>
    <x v="0"/>
    <m/>
    <x v="0"/>
    <m/>
    <n v="1358696.0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28"/>
    <x v="328"/>
    <m/>
    <x v="1"/>
    <x v="0"/>
    <x v="0"/>
    <x v="0"/>
    <x v="2"/>
    <x v="0"/>
    <m/>
    <x v="0"/>
    <m/>
    <x v="37"/>
    <x v="313"/>
    <m/>
    <m/>
    <m/>
    <x v="0"/>
    <m/>
    <x v="0"/>
    <m/>
    <n v="775168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29"/>
    <x v="329"/>
    <m/>
    <x v="1"/>
    <x v="0"/>
    <x v="0"/>
    <x v="0"/>
    <x v="2"/>
    <x v="0"/>
    <m/>
    <x v="0"/>
    <m/>
    <x v="268"/>
    <x v="314"/>
    <m/>
    <m/>
    <m/>
    <x v="0"/>
    <m/>
    <x v="0"/>
    <m/>
    <n v="395790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30"/>
    <x v="330"/>
    <m/>
    <x v="1"/>
    <x v="0"/>
    <x v="0"/>
    <x v="0"/>
    <x v="2"/>
    <x v="0"/>
    <m/>
    <x v="0"/>
    <m/>
    <x v="269"/>
    <x v="315"/>
    <m/>
    <m/>
    <m/>
    <x v="0"/>
    <m/>
    <x v="0"/>
    <m/>
    <n v="1425667.8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31"/>
    <x v="331"/>
    <m/>
    <x v="1"/>
    <x v="0"/>
    <x v="0"/>
    <x v="0"/>
    <x v="2"/>
    <x v="0"/>
    <m/>
    <x v="0"/>
    <m/>
    <x v="270"/>
    <x v="316"/>
    <m/>
    <m/>
    <m/>
    <x v="0"/>
    <m/>
    <x v="0"/>
    <m/>
    <n v="666716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32"/>
    <x v="332"/>
    <m/>
    <x v="1"/>
    <x v="0"/>
    <x v="0"/>
    <x v="0"/>
    <x v="2"/>
    <x v="0"/>
    <m/>
    <x v="0"/>
    <m/>
    <x v="271"/>
    <x v="317"/>
    <m/>
    <m/>
    <m/>
    <x v="0"/>
    <m/>
    <x v="0"/>
    <m/>
    <n v="1302771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33"/>
    <x v="333"/>
    <m/>
    <x v="1"/>
    <x v="0"/>
    <x v="0"/>
    <x v="0"/>
    <x v="2"/>
    <x v="0"/>
    <m/>
    <x v="0"/>
    <m/>
    <x v="272"/>
    <x v="318"/>
    <m/>
    <m/>
    <m/>
    <x v="0"/>
    <m/>
    <x v="0"/>
    <m/>
    <n v="1557224.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34"/>
    <x v="334"/>
    <m/>
    <x v="1"/>
    <x v="0"/>
    <x v="0"/>
    <x v="0"/>
    <x v="2"/>
    <x v="0"/>
    <m/>
    <x v="0"/>
    <m/>
    <x v="273"/>
    <x v="319"/>
    <m/>
    <m/>
    <m/>
    <x v="0"/>
    <m/>
    <x v="0"/>
    <m/>
    <n v="1742704.0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35"/>
    <x v="335"/>
    <m/>
    <x v="1"/>
    <x v="0"/>
    <x v="0"/>
    <x v="0"/>
    <x v="2"/>
    <x v="0"/>
    <m/>
    <x v="0"/>
    <m/>
    <x v="274"/>
    <x v="320"/>
    <m/>
    <m/>
    <m/>
    <x v="0"/>
    <m/>
    <x v="0"/>
    <m/>
    <n v="1074458.37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36"/>
    <x v="336"/>
    <m/>
    <x v="1"/>
    <x v="0"/>
    <x v="0"/>
    <x v="0"/>
    <x v="2"/>
    <x v="0"/>
    <m/>
    <x v="0"/>
    <m/>
    <x v="275"/>
    <x v="321"/>
    <m/>
    <m/>
    <m/>
    <x v="0"/>
    <m/>
    <x v="0"/>
    <m/>
    <n v="675640.1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37"/>
    <x v="337"/>
    <m/>
    <x v="1"/>
    <x v="0"/>
    <x v="0"/>
    <x v="0"/>
    <x v="0"/>
    <x v="0"/>
    <m/>
    <x v="0"/>
    <m/>
    <x v="276"/>
    <x v="322"/>
    <m/>
    <m/>
    <m/>
    <x v="0"/>
    <m/>
    <x v="0"/>
    <m/>
    <n v="335054.340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38"/>
    <x v="338"/>
    <m/>
    <x v="1"/>
    <x v="0"/>
    <x v="0"/>
    <x v="0"/>
    <x v="2"/>
    <x v="0"/>
    <m/>
    <x v="0"/>
    <m/>
    <x v="146"/>
    <x v="323"/>
    <m/>
    <m/>
    <m/>
    <x v="0"/>
    <m/>
    <x v="0"/>
    <m/>
    <n v="547013.079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39"/>
    <x v="339"/>
    <m/>
    <x v="1"/>
    <x v="0"/>
    <x v="0"/>
    <x v="0"/>
    <x v="2"/>
    <x v="0"/>
    <m/>
    <x v="0"/>
    <m/>
    <x v="277"/>
    <x v="324"/>
    <m/>
    <m/>
    <m/>
    <x v="0"/>
    <m/>
    <x v="0"/>
    <m/>
    <n v="267126.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40"/>
    <x v="340"/>
    <m/>
    <x v="1"/>
    <x v="0"/>
    <x v="0"/>
    <x v="0"/>
    <x v="0"/>
    <x v="0"/>
    <m/>
    <x v="0"/>
    <m/>
    <x v="278"/>
    <x v="325"/>
    <m/>
    <m/>
    <m/>
    <x v="0"/>
    <m/>
    <x v="0"/>
    <m/>
    <n v="348613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41"/>
    <x v="341"/>
    <m/>
    <x v="1"/>
    <x v="0"/>
    <x v="0"/>
    <x v="0"/>
    <x v="2"/>
    <x v="0"/>
    <m/>
    <x v="0"/>
    <m/>
    <x v="279"/>
    <x v="326"/>
    <m/>
    <m/>
    <m/>
    <x v="0"/>
    <m/>
    <x v="0"/>
    <m/>
    <n v="1227973.6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42"/>
    <x v="342"/>
    <m/>
    <x v="1"/>
    <x v="0"/>
    <x v="0"/>
    <x v="0"/>
    <x v="2"/>
    <x v="0"/>
    <m/>
    <x v="0"/>
    <m/>
    <x v="280"/>
    <x v="327"/>
    <m/>
    <m/>
    <m/>
    <x v="0"/>
    <m/>
    <x v="0"/>
    <m/>
    <n v="458122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43"/>
    <x v="343"/>
    <m/>
    <x v="1"/>
    <x v="0"/>
    <x v="0"/>
    <x v="0"/>
    <x v="2"/>
    <x v="0"/>
    <m/>
    <x v="0"/>
    <m/>
    <x v="281"/>
    <x v="328"/>
    <m/>
    <m/>
    <m/>
    <x v="0"/>
    <m/>
    <x v="0"/>
    <m/>
    <n v="593827.180000000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44"/>
    <x v="344"/>
    <m/>
    <x v="1"/>
    <x v="0"/>
    <x v="0"/>
    <x v="0"/>
    <x v="2"/>
    <x v="0"/>
    <m/>
    <x v="0"/>
    <m/>
    <x v="282"/>
    <x v="329"/>
    <m/>
    <m/>
    <m/>
    <x v="0"/>
    <m/>
    <x v="0"/>
    <m/>
    <n v="523011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45"/>
    <x v="345"/>
    <m/>
    <x v="1"/>
    <x v="0"/>
    <x v="0"/>
    <x v="0"/>
    <x v="2"/>
    <x v="0"/>
    <m/>
    <x v="0"/>
    <m/>
    <x v="283"/>
    <x v="330"/>
    <m/>
    <m/>
    <m/>
    <x v="0"/>
    <m/>
    <x v="0"/>
    <m/>
    <n v="808939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46"/>
    <x v="346"/>
    <m/>
    <x v="1"/>
    <x v="0"/>
    <x v="0"/>
    <x v="0"/>
    <x v="2"/>
    <x v="0"/>
    <m/>
    <x v="0"/>
    <m/>
    <x v="284"/>
    <x v="331"/>
    <m/>
    <m/>
    <m/>
    <x v="0"/>
    <m/>
    <x v="0"/>
    <m/>
    <n v="456535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47"/>
    <x v="347"/>
    <m/>
    <x v="1"/>
    <x v="0"/>
    <x v="0"/>
    <x v="0"/>
    <x v="2"/>
    <x v="0"/>
    <m/>
    <x v="0"/>
    <m/>
    <x v="21"/>
    <x v="332"/>
    <m/>
    <m/>
    <m/>
    <x v="0"/>
    <m/>
    <x v="0"/>
    <m/>
    <n v="690760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48"/>
    <x v="348"/>
    <m/>
    <x v="1"/>
    <x v="0"/>
    <x v="0"/>
    <x v="0"/>
    <x v="2"/>
    <x v="0"/>
    <m/>
    <x v="0"/>
    <m/>
    <x v="178"/>
    <x v="333"/>
    <m/>
    <m/>
    <m/>
    <x v="0"/>
    <m/>
    <x v="0"/>
    <m/>
    <n v="979408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49"/>
    <x v="349"/>
    <m/>
    <x v="1"/>
    <x v="0"/>
    <x v="0"/>
    <x v="0"/>
    <x v="2"/>
    <x v="0"/>
    <m/>
    <x v="0"/>
    <m/>
    <x v="285"/>
    <x v="334"/>
    <m/>
    <m/>
    <m/>
    <x v="0"/>
    <m/>
    <x v="0"/>
    <m/>
    <n v="571153.7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50"/>
    <x v="350"/>
    <m/>
    <x v="1"/>
    <x v="0"/>
    <x v="0"/>
    <x v="0"/>
    <x v="2"/>
    <x v="0"/>
    <m/>
    <x v="0"/>
    <m/>
    <x v="283"/>
    <x v="335"/>
    <m/>
    <m/>
    <m/>
    <x v="0"/>
    <m/>
    <x v="0"/>
    <m/>
    <n v="990625.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51"/>
    <x v="351"/>
    <m/>
    <x v="1"/>
    <x v="0"/>
    <x v="0"/>
    <x v="0"/>
    <x v="2"/>
    <x v="0"/>
    <m/>
    <x v="0"/>
    <m/>
    <x v="286"/>
    <x v="336"/>
    <m/>
    <m/>
    <m/>
    <x v="0"/>
    <m/>
    <x v="0"/>
    <m/>
    <n v="1853841.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52"/>
    <x v="352"/>
    <m/>
    <x v="1"/>
    <x v="0"/>
    <x v="0"/>
    <x v="0"/>
    <x v="2"/>
    <x v="0"/>
    <m/>
    <x v="0"/>
    <m/>
    <x v="287"/>
    <x v="337"/>
    <m/>
    <m/>
    <m/>
    <x v="0"/>
    <m/>
    <x v="0"/>
    <m/>
    <n v="593503.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53"/>
    <x v="353"/>
    <m/>
    <x v="1"/>
    <x v="0"/>
    <x v="0"/>
    <x v="0"/>
    <x v="2"/>
    <x v="0"/>
    <m/>
    <x v="0"/>
    <m/>
    <x v="288"/>
    <x v="338"/>
    <m/>
    <m/>
    <m/>
    <x v="0"/>
    <m/>
    <x v="0"/>
    <m/>
    <n v="938220.4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54"/>
    <x v="354"/>
    <m/>
    <x v="1"/>
    <x v="0"/>
    <x v="0"/>
    <x v="0"/>
    <x v="2"/>
    <x v="0"/>
    <m/>
    <x v="0"/>
    <m/>
    <x v="289"/>
    <x v="339"/>
    <m/>
    <m/>
    <m/>
    <x v="0"/>
    <m/>
    <x v="0"/>
    <m/>
    <n v="518424.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55"/>
    <x v="355"/>
    <m/>
    <x v="1"/>
    <x v="0"/>
    <x v="0"/>
    <x v="0"/>
    <x v="2"/>
    <x v="0"/>
    <m/>
    <x v="0"/>
    <m/>
    <x v="290"/>
    <x v="340"/>
    <m/>
    <m/>
    <m/>
    <x v="0"/>
    <m/>
    <x v="0"/>
    <m/>
    <n v="839940.5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56"/>
    <x v="356"/>
    <m/>
    <x v="1"/>
    <x v="0"/>
    <x v="0"/>
    <x v="0"/>
    <x v="2"/>
    <x v="0"/>
    <m/>
    <x v="0"/>
    <m/>
    <x v="291"/>
    <x v="341"/>
    <m/>
    <m/>
    <m/>
    <x v="0"/>
    <m/>
    <x v="0"/>
    <m/>
    <n v="1487908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57"/>
    <x v="357"/>
    <m/>
    <x v="1"/>
    <x v="0"/>
    <x v="0"/>
    <x v="0"/>
    <x v="2"/>
    <x v="0"/>
    <m/>
    <x v="0"/>
    <m/>
    <x v="292"/>
    <x v="342"/>
    <m/>
    <m/>
    <m/>
    <x v="0"/>
    <m/>
    <x v="0"/>
    <m/>
    <n v="1709231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58"/>
    <x v="358"/>
    <m/>
    <x v="1"/>
    <x v="0"/>
    <x v="0"/>
    <x v="0"/>
    <x v="2"/>
    <x v="0"/>
    <m/>
    <x v="0"/>
    <m/>
    <x v="293"/>
    <x v="343"/>
    <m/>
    <m/>
    <m/>
    <x v="0"/>
    <m/>
    <x v="0"/>
    <m/>
    <n v="2056949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59"/>
    <x v="359"/>
    <m/>
    <x v="1"/>
    <x v="0"/>
    <x v="0"/>
    <x v="0"/>
    <x v="2"/>
    <x v="0"/>
    <m/>
    <x v="0"/>
    <m/>
    <x v="294"/>
    <x v="344"/>
    <m/>
    <m/>
    <m/>
    <x v="0"/>
    <m/>
    <x v="0"/>
    <m/>
    <n v="715540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60"/>
    <x v="360"/>
    <m/>
    <x v="1"/>
    <x v="0"/>
    <x v="0"/>
    <x v="0"/>
    <x v="2"/>
    <x v="0"/>
    <m/>
    <x v="0"/>
    <m/>
    <x v="87"/>
    <x v="345"/>
    <m/>
    <m/>
    <m/>
    <x v="0"/>
    <m/>
    <x v="0"/>
    <m/>
    <n v="487896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61"/>
    <x v="361"/>
    <m/>
    <x v="1"/>
    <x v="0"/>
    <x v="0"/>
    <x v="0"/>
    <x v="2"/>
    <x v="0"/>
    <m/>
    <x v="0"/>
    <m/>
    <x v="80"/>
    <x v="346"/>
    <m/>
    <m/>
    <m/>
    <x v="0"/>
    <m/>
    <x v="0"/>
    <m/>
    <n v="622790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62"/>
    <x v="362"/>
    <m/>
    <x v="1"/>
    <x v="0"/>
    <x v="0"/>
    <x v="0"/>
    <x v="2"/>
    <x v="0"/>
    <m/>
    <x v="0"/>
    <m/>
    <x v="45"/>
    <x v="347"/>
    <m/>
    <m/>
    <m/>
    <x v="0"/>
    <m/>
    <x v="0"/>
    <m/>
    <n v="770040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63"/>
    <x v="363"/>
    <m/>
    <x v="1"/>
    <x v="0"/>
    <x v="0"/>
    <x v="0"/>
    <x v="2"/>
    <x v="0"/>
    <m/>
    <x v="0"/>
    <m/>
    <x v="176"/>
    <x v="348"/>
    <m/>
    <m/>
    <m/>
    <x v="0"/>
    <m/>
    <x v="0"/>
    <m/>
    <n v="1308490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64"/>
    <x v="364"/>
    <m/>
    <x v="1"/>
    <x v="0"/>
    <x v="0"/>
    <x v="0"/>
    <x v="2"/>
    <x v="0"/>
    <m/>
    <x v="0"/>
    <m/>
    <x v="295"/>
    <x v="349"/>
    <m/>
    <m/>
    <m/>
    <x v="0"/>
    <m/>
    <x v="0"/>
    <m/>
    <n v="1227608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65"/>
    <x v="365"/>
    <m/>
    <x v="1"/>
    <x v="0"/>
    <x v="0"/>
    <x v="0"/>
    <x v="2"/>
    <x v="0"/>
    <m/>
    <x v="0"/>
    <m/>
    <x v="248"/>
    <x v="350"/>
    <m/>
    <m/>
    <m/>
    <x v="0"/>
    <m/>
    <x v="0"/>
    <m/>
    <n v="348805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66"/>
    <x v="366"/>
    <m/>
    <x v="1"/>
    <x v="0"/>
    <x v="0"/>
    <x v="0"/>
    <x v="2"/>
    <x v="0"/>
    <m/>
    <x v="0"/>
    <m/>
    <x v="296"/>
    <x v="351"/>
    <m/>
    <m/>
    <m/>
    <x v="0"/>
    <m/>
    <x v="0"/>
    <m/>
    <n v="930364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67"/>
    <x v="367"/>
    <m/>
    <x v="1"/>
    <x v="0"/>
    <x v="0"/>
    <x v="0"/>
    <x v="2"/>
    <x v="0"/>
    <m/>
    <x v="0"/>
    <m/>
    <x v="297"/>
    <x v="352"/>
    <m/>
    <m/>
    <m/>
    <x v="0"/>
    <m/>
    <x v="0"/>
    <m/>
    <n v="2862121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68"/>
    <x v="368"/>
    <m/>
    <x v="1"/>
    <x v="0"/>
    <x v="0"/>
    <x v="0"/>
    <x v="2"/>
    <x v="0"/>
    <m/>
    <x v="0"/>
    <m/>
    <x v="298"/>
    <x v="353"/>
    <m/>
    <m/>
    <m/>
    <x v="0"/>
    <m/>
    <x v="0"/>
    <m/>
    <n v="1227851.8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69"/>
    <x v="369"/>
    <m/>
    <x v="1"/>
    <x v="0"/>
    <x v="0"/>
    <x v="0"/>
    <x v="2"/>
    <x v="0"/>
    <m/>
    <x v="0"/>
    <m/>
    <x v="299"/>
    <x v="354"/>
    <m/>
    <m/>
    <m/>
    <x v="0"/>
    <m/>
    <x v="0"/>
    <m/>
    <n v="3324139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70"/>
    <x v="370"/>
    <m/>
    <x v="1"/>
    <x v="0"/>
    <x v="0"/>
    <x v="0"/>
    <x v="2"/>
    <x v="0"/>
    <m/>
    <x v="0"/>
    <m/>
    <x v="300"/>
    <x v="355"/>
    <m/>
    <m/>
    <m/>
    <x v="0"/>
    <m/>
    <x v="0"/>
    <m/>
    <n v="841451.0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71"/>
    <x v="371"/>
    <m/>
    <x v="1"/>
    <x v="0"/>
    <x v="0"/>
    <x v="0"/>
    <x v="2"/>
    <x v="0"/>
    <m/>
    <x v="0"/>
    <m/>
    <x v="301"/>
    <x v="356"/>
    <m/>
    <m/>
    <m/>
    <x v="0"/>
    <m/>
    <x v="0"/>
    <m/>
    <n v="1233000.7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72"/>
    <x v="372"/>
    <m/>
    <x v="1"/>
    <x v="0"/>
    <x v="0"/>
    <x v="0"/>
    <x v="2"/>
    <x v="0"/>
    <m/>
    <x v="0"/>
    <m/>
    <x v="302"/>
    <x v="357"/>
    <m/>
    <m/>
    <m/>
    <x v="0"/>
    <m/>
    <x v="0"/>
    <m/>
    <n v="466803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73"/>
    <x v="373"/>
    <m/>
    <x v="1"/>
    <x v="0"/>
    <x v="0"/>
    <x v="0"/>
    <x v="2"/>
    <x v="0"/>
    <m/>
    <x v="0"/>
    <m/>
    <x v="303"/>
    <x v="358"/>
    <m/>
    <m/>
    <m/>
    <x v="0"/>
    <m/>
    <x v="0"/>
    <m/>
    <n v="881763.839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74"/>
    <x v="374"/>
    <m/>
    <x v="1"/>
    <x v="0"/>
    <x v="0"/>
    <x v="0"/>
    <x v="2"/>
    <x v="0"/>
    <m/>
    <x v="0"/>
    <m/>
    <x v="304"/>
    <x v="359"/>
    <m/>
    <m/>
    <m/>
    <x v="0"/>
    <m/>
    <x v="0"/>
    <m/>
    <n v="1423614.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75"/>
    <x v="375"/>
    <m/>
    <x v="1"/>
    <x v="0"/>
    <x v="0"/>
    <x v="0"/>
    <x v="2"/>
    <x v="0"/>
    <m/>
    <x v="0"/>
    <m/>
    <x v="305"/>
    <x v="360"/>
    <m/>
    <m/>
    <m/>
    <x v="0"/>
    <m/>
    <x v="0"/>
    <m/>
    <n v="0"/>
    <m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76"/>
    <x v="376"/>
    <m/>
    <x v="0"/>
    <x v="0"/>
    <x v="0"/>
    <x v="0"/>
    <x v="2"/>
    <x v="0"/>
    <m/>
    <x v="0"/>
    <m/>
    <x v="87"/>
    <x v="361"/>
    <m/>
    <m/>
    <m/>
    <x v="0"/>
    <m/>
    <x v="0"/>
    <m/>
    <n v="567950.579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77"/>
    <x v="377"/>
    <m/>
    <x v="1"/>
    <x v="0"/>
    <x v="0"/>
    <x v="0"/>
    <x v="2"/>
    <x v="0"/>
    <m/>
    <x v="0"/>
    <m/>
    <x v="306"/>
    <x v="362"/>
    <m/>
    <m/>
    <m/>
    <x v="0"/>
    <m/>
    <x v="0"/>
    <m/>
    <n v="923808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78"/>
    <x v="378"/>
    <m/>
    <x v="0"/>
    <x v="0"/>
    <x v="0"/>
    <x v="0"/>
    <x v="2"/>
    <x v="0"/>
    <m/>
    <x v="0"/>
    <m/>
    <x v="307"/>
    <x v="363"/>
    <m/>
    <m/>
    <m/>
    <x v="0"/>
    <m/>
    <x v="0"/>
    <m/>
    <n v="276122.4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79"/>
    <x v="379"/>
    <m/>
    <x v="0"/>
    <x v="0"/>
    <x v="0"/>
    <x v="0"/>
    <x v="2"/>
    <x v="0"/>
    <m/>
    <x v="0"/>
    <m/>
    <x v="308"/>
    <x v="364"/>
    <m/>
    <m/>
    <m/>
    <x v="0"/>
    <m/>
    <x v="0"/>
    <m/>
    <n v="3163640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80"/>
    <x v="380"/>
    <m/>
    <x v="1"/>
    <x v="0"/>
    <x v="0"/>
    <x v="0"/>
    <x v="2"/>
    <x v="0"/>
    <m/>
    <x v="0"/>
    <m/>
    <x v="309"/>
    <x v="365"/>
    <m/>
    <m/>
    <m/>
    <x v="0"/>
    <m/>
    <x v="0"/>
    <m/>
    <n v="154450.92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81"/>
    <x v="381"/>
    <m/>
    <x v="1"/>
    <x v="0"/>
    <x v="0"/>
    <x v="0"/>
    <x v="2"/>
    <x v="0"/>
    <m/>
    <x v="0"/>
    <m/>
    <x v="134"/>
    <x v="366"/>
    <m/>
    <m/>
    <m/>
    <x v="0"/>
    <m/>
    <x v="0"/>
    <m/>
    <n v="1356823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82"/>
    <x v="382"/>
    <m/>
    <x v="0"/>
    <x v="0"/>
    <x v="0"/>
    <x v="0"/>
    <x v="2"/>
    <x v="0"/>
    <m/>
    <x v="0"/>
    <m/>
    <x v="307"/>
    <x v="367"/>
    <m/>
    <m/>
    <m/>
    <x v="0"/>
    <m/>
    <x v="0"/>
    <m/>
    <n v="467289.5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83"/>
    <x v="383"/>
    <m/>
    <x v="0"/>
    <x v="0"/>
    <x v="0"/>
    <x v="0"/>
    <x v="2"/>
    <x v="0"/>
    <m/>
    <x v="0"/>
    <m/>
    <x v="307"/>
    <x v="368"/>
    <m/>
    <m/>
    <m/>
    <x v="0"/>
    <m/>
    <x v="0"/>
    <m/>
    <n v="430800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84"/>
    <x v="384"/>
    <m/>
    <x v="0"/>
    <x v="0"/>
    <x v="0"/>
    <x v="0"/>
    <x v="2"/>
    <x v="0"/>
    <m/>
    <x v="0"/>
    <m/>
    <x v="310"/>
    <x v="369"/>
    <m/>
    <m/>
    <m/>
    <x v="0"/>
    <m/>
    <x v="0"/>
    <m/>
    <n v="992858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85"/>
    <x v="385"/>
    <m/>
    <x v="0"/>
    <x v="0"/>
    <x v="0"/>
    <x v="0"/>
    <x v="0"/>
    <x v="0"/>
    <m/>
    <x v="0"/>
    <m/>
    <x v="119"/>
    <x v="369"/>
    <m/>
    <m/>
    <m/>
    <x v="0"/>
    <m/>
    <x v="0"/>
    <m/>
    <n v="855457.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86"/>
    <x v="386"/>
    <m/>
    <x v="1"/>
    <x v="0"/>
    <x v="0"/>
    <x v="0"/>
    <x v="2"/>
    <x v="0"/>
    <m/>
    <x v="0"/>
    <m/>
    <x v="311"/>
    <x v="370"/>
    <m/>
    <m/>
    <m/>
    <x v="0"/>
    <m/>
    <x v="0"/>
    <m/>
    <n v="305166.46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87"/>
    <x v="387"/>
    <m/>
    <x v="1"/>
    <x v="0"/>
    <x v="0"/>
    <x v="0"/>
    <x v="2"/>
    <x v="0"/>
    <m/>
    <x v="0"/>
    <m/>
    <x v="312"/>
    <x v="371"/>
    <m/>
    <m/>
    <m/>
    <x v="0"/>
    <m/>
    <x v="0"/>
    <m/>
    <n v="3514996.5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88"/>
    <x v="388"/>
    <m/>
    <x v="0"/>
    <x v="0"/>
    <x v="0"/>
    <x v="0"/>
    <x v="2"/>
    <x v="0"/>
    <m/>
    <x v="0"/>
    <m/>
    <x v="307"/>
    <x v="372"/>
    <m/>
    <m/>
    <m/>
    <x v="0"/>
    <m/>
    <x v="0"/>
    <m/>
    <n v="1052986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89"/>
    <x v="389"/>
    <m/>
    <x v="0"/>
    <x v="0"/>
    <x v="0"/>
    <x v="0"/>
    <x v="2"/>
    <x v="0"/>
    <m/>
    <x v="0"/>
    <m/>
    <x v="282"/>
    <x v="373"/>
    <m/>
    <m/>
    <m/>
    <x v="0"/>
    <m/>
    <x v="0"/>
    <m/>
    <n v="326454.21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90"/>
    <x v="390"/>
    <m/>
    <x v="0"/>
    <x v="0"/>
    <x v="0"/>
    <x v="0"/>
    <x v="2"/>
    <x v="0"/>
    <m/>
    <x v="0"/>
    <m/>
    <x v="119"/>
    <x v="374"/>
    <m/>
    <m/>
    <m/>
    <x v="0"/>
    <m/>
    <x v="0"/>
    <m/>
    <n v="992789.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91"/>
    <x v="391"/>
    <m/>
    <x v="1"/>
    <x v="0"/>
    <x v="0"/>
    <x v="0"/>
    <x v="2"/>
    <x v="0"/>
    <m/>
    <x v="0"/>
    <m/>
    <x v="313"/>
    <x v="375"/>
    <m/>
    <m/>
    <m/>
    <x v="0"/>
    <m/>
    <x v="0"/>
    <m/>
    <n v="1226453.63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92"/>
    <x v="392"/>
    <m/>
    <x v="0"/>
    <x v="0"/>
    <x v="0"/>
    <x v="0"/>
    <x v="2"/>
    <x v="0"/>
    <m/>
    <x v="0"/>
    <m/>
    <x v="312"/>
    <x v="376"/>
    <m/>
    <m/>
    <m/>
    <x v="0"/>
    <m/>
    <x v="0"/>
    <m/>
    <n v="3521178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93"/>
    <x v="393"/>
    <m/>
    <x v="0"/>
    <x v="0"/>
    <x v="0"/>
    <x v="0"/>
    <x v="2"/>
    <x v="0"/>
    <m/>
    <x v="0"/>
    <m/>
    <x v="74"/>
    <x v="377"/>
    <m/>
    <m/>
    <m/>
    <x v="0"/>
    <m/>
    <x v="0"/>
    <m/>
    <n v="88871.7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94"/>
    <x v="394"/>
    <m/>
    <x v="1"/>
    <x v="0"/>
    <x v="0"/>
    <x v="0"/>
    <x v="0"/>
    <x v="0"/>
    <m/>
    <x v="0"/>
    <m/>
    <x v="14"/>
    <x v="378"/>
    <m/>
    <m/>
    <m/>
    <x v="0"/>
    <m/>
    <x v="0"/>
    <m/>
    <n v="222789.7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95"/>
    <x v="395"/>
    <m/>
    <x v="0"/>
    <x v="0"/>
    <x v="0"/>
    <x v="0"/>
    <x v="2"/>
    <x v="0"/>
    <m/>
    <x v="0"/>
    <m/>
    <x v="141"/>
    <x v="379"/>
    <m/>
    <m/>
    <m/>
    <x v="0"/>
    <m/>
    <x v="0"/>
    <m/>
    <n v="957105.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96"/>
    <x v="396"/>
    <m/>
    <x v="0"/>
    <x v="0"/>
    <x v="0"/>
    <x v="0"/>
    <x v="2"/>
    <x v="0"/>
    <m/>
    <x v="0"/>
    <m/>
    <x v="307"/>
    <x v="380"/>
    <m/>
    <m/>
    <m/>
    <x v="0"/>
    <m/>
    <x v="0"/>
    <m/>
    <n v="976651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97"/>
    <x v="397"/>
    <m/>
    <x v="0"/>
    <x v="0"/>
    <x v="0"/>
    <x v="0"/>
    <x v="2"/>
    <x v="0"/>
    <m/>
    <x v="0"/>
    <m/>
    <x v="181"/>
    <x v="381"/>
    <m/>
    <m/>
    <m/>
    <x v="0"/>
    <m/>
    <x v="0"/>
    <m/>
    <n v="471130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98"/>
    <x v="398"/>
    <m/>
    <x v="0"/>
    <x v="0"/>
    <x v="0"/>
    <x v="0"/>
    <x v="2"/>
    <x v="0"/>
    <m/>
    <x v="0"/>
    <m/>
    <x v="311"/>
    <x v="382"/>
    <m/>
    <m/>
    <m/>
    <x v="0"/>
    <m/>
    <x v="0"/>
    <m/>
    <n v="118873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399"/>
    <x v="399"/>
    <m/>
    <x v="1"/>
    <x v="0"/>
    <x v="0"/>
    <x v="0"/>
    <x v="2"/>
    <x v="0"/>
    <m/>
    <x v="0"/>
    <m/>
    <x v="314"/>
    <x v="383"/>
    <m/>
    <m/>
    <m/>
    <x v="0"/>
    <m/>
    <x v="0"/>
    <m/>
    <n v="1682401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00"/>
    <x v="400"/>
    <m/>
    <x v="1"/>
    <x v="0"/>
    <x v="0"/>
    <x v="0"/>
    <x v="2"/>
    <x v="0"/>
    <m/>
    <x v="0"/>
    <m/>
    <x v="315"/>
    <x v="384"/>
    <m/>
    <m/>
    <m/>
    <x v="0"/>
    <m/>
    <x v="0"/>
    <m/>
    <n v="1275779.12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01"/>
    <x v="401"/>
    <m/>
    <x v="1"/>
    <x v="0"/>
    <x v="0"/>
    <x v="0"/>
    <x v="2"/>
    <x v="0"/>
    <m/>
    <x v="0"/>
    <m/>
    <x v="36"/>
    <x v="385"/>
    <m/>
    <m/>
    <m/>
    <x v="0"/>
    <m/>
    <x v="0"/>
    <m/>
    <n v="1961173.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02"/>
    <x v="402"/>
    <m/>
    <x v="1"/>
    <x v="0"/>
    <x v="0"/>
    <x v="0"/>
    <x v="2"/>
    <x v="0"/>
    <m/>
    <x v="0"/>
    <m/>
    <x v="316"/>
    <x v="386"/>
    <m/>
    <m/>
    <m/>
    <x v="0"/>
    <m/>
    <x v="0"/>
    <m/>
    <n v="459873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03"/>
    <x v="403"/>
    <m/>
    <x v="0"/>
    <x v="0"/>
    <x v="0"/>
    <x v="0"/>
    <x v="2"/>
    <x v="0"/>
    <m/>
    <x v="0"/>
    <m/>
    <x v="35"/>
    <x v="387"/>
    <m/>
    <m/>
    <m/>
    <x v="0"/>
    <m/>
    <x v="0"/>
    <m/>
    <n v="1380370.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04"/>
    <x v="404"/>
    <m/>
    <x v="0"/>
    <x v="0"/>
    <x v="0"/>
    <x v="0"/>
    <x v="2"/>
    <x v="0"/>
    <m/>
    <x v="0"/>
    <m/>
    <x v="317"/>
    <x v="388"/>
    <m/>
    <m/>
    <m/>
    <x v="0"/>
    <m/>
    <x v="0"/>
    <m/>
    <n v="152551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05"/>
    <x v="405"/>
    <m/>
    <x v="0"/>
    <x v="0"/>
    <x v="0"/>
    <x v="0"/>
    <x v="2"/>
    <x v="0"/>
    <m/>
    <x v="0"/>
    <m/>
    <x v="313"/>
    <x v="389"/>
    <m/>
    <m/>
    <m/>
    <x v="0"/>
    <m/>
    <x v="0"/>
    <m/>
    <n v="640122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06"/>
    <x v="406"/>
    <m/>
    <x v="0"/>
    <x v="0"/>
    <x v="0"/>
    <x v="0"/>
    <x v="2"/>
    <x v="0"/>
    <m/>
    <x v="0"/>
    <m/>
    <x v="318"/>
    <x v="390"/>
    <m/>
    <m/>
    <m/>
    <x v="0"/>
    <m/>
    <x v="0"/>
    <m/>
    <n v="465602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07"/>
    <x v="407"/>
    <m/>
    <x v="0"/>
    <x v="0"/>
    <x v="0"/>
    <x v="0"/>
    <x v="0"/>
    <x v="0"/>
    <m/>
    <x v="0"/>
    <m/>
    <x v="319"/>
    <x v="391"/>
    <m/>
    <m/>
    <m/>
    <x v="0"/>
    <m/>
    <x v="0"/>
    <m/>
    <n v="472992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08"/>
    <x v="408"/>
    <m/>
    <x v="0"/>
    <x v="0"/>
    <x v="0"/>
    <x v="0"/>
    <x v="2"/>
    <x v="0"/>
    <m/>
    <x v="0"/>
    <m/>
    <x v="181"/>
    <x v="392"/>
    <m/>
    <m/>
    <m/>
    <x v="0"/>
    <m/>
    <x v="0"/>
    <m/>
    <n v="249539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09"/>
    <x v="409"/>
    <m/>
    <x v="0"/>
    <x v="0"/>
    <x v="0"/>
    <x v="0"/>
    <x v="0"/>
    <x v="0"/>
    <m/>
    <x v="0"/>
    <m/>
    <x v="78"/>
    <x v="393"/>
    <m/>
    <m/>
    <m/>
    <x v="0"/>
    <m/>
    <x v="0"/>
    <m/>
    <n v="794432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10"/>
    <x v="410"/>
    <m/>
    <x v="0"/>
    <x v="0"/>
    <x v="0"/>
    <x v="0"/>
    <x v="2"/>
    <x v="0"/>
    <m/>
    <x v="0"/>
    <m/>
    <x v="320"/>
    <x v="394"/>
    <m/>
    <m/>
    <m/>
    <x v="0"/>
    <m/>
    <x v="0"/>
    <m/>
    <n v="2945534.5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11"/>
    <x v="411"/>
    <m/>
    <x v="1"/>
    <x v="0"/>
    <x v="0"/>
    <x v="0"/>
    <x v="2"/>
    <x v="0"/>
    <m/>
    <x v="0"/>
    <m/>
    <x v="321"/>
    <x v="395"/>
    <m/>
    <m/>
    <m/>
    <x v="0"/>
    <m/>
    <x v="0"/>
    <m/>
    <n v="347557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12"/>
    <x v="412"/>
    <m/>
    <x v="0"/>
    <x v="0"/>
    <x v="0"/>
    <x v="0"/>
    <x v="2"/>
    <x v="0"/>
    <m/>
    <x v="0"/>
    <m/>
    <x v="322"/>
    <x v="396"/>
    <m/>
    <m/>
    <m/>
    <x v="0"/>
    <m/>
    <x v="0"/>
    <m/>
    <n v="2338512.31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13"/>
    <x v="413"/>
    <m/>
    <x v="1"/>
    <x v="0"/>
    <x v="0"/>
    <x v="0"/>
    <x v="2"/>
    <x v="0"/>
    <m/>
    <x v="0"/>
    <m/>
    <x v="129"/>
    <x v="397"/>
    <m/>
    <m/>
    <m/>
    <x v="0"/>
    <m/>
    <x v="0"/>
    <m/>
    <n v="1272492.65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14"/>
    <x v="414"/>
    <m/>
    <x v="1"/>
    <x v="0"/>
    <x v="0"/>
    <x v="0"/>
    <x v="2"/>
    <x v="0"/>
    <m/>
    <x v="0"/>
    <m/>
    <x v="229"/>
    <x v="398"/>
    <m/>
    <m/>
    <m/>
    <x v="0"/>
    <m/>
    <x v="0"/>
    <m/>
    <n v="600355.7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15"/>
    <x v="415"/>
    <m/>
    <x v="1"/>
    <x v="0"/>
    <x v="0"/>
    <x v="0"/>
    <x v="2"/>
    <x v="0"/>
    <m/>
    <x v="0"/>
    <m/>
    <x v="305"/>
    <x v="399"/>
    <m/>
    <m/>
    <m/>
    <x v="0"/>
    <m/>
    <x v="0"/>
    <m/>
    <n v="1179098.11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16"/>
    <x v="416"/>
    <m/>
    <x v="1"/>
    <x v="0"/>
    <x v="0"/>
    <x v="0"/>
    <x v="2"/>
    <x v="0"/>
    <m/>
    <x v="0"/>
    <m/>
    <x v="323"/>
    <x v="400"/>
    <m/>
    <m/>
    <m/>
    <x v="0"/>
    <m/>
    <x v="0"/>
    <m/>
    <n v="661302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17"/>
    <x v="417"/>
    <m/>
    <x v="1"/>
    <x v="0"/>
    <x v="0"/>
    <x v="0"/>
    <x v="2"/>
    <x v="0"/>
    <m/>
    <x v="0"/>
    <m/>
    <x v="324"/>
    <x v="401"/>
    <m/>
    <m/>
    <m/>
    <x v="0"/>
    <m/>
    <x v="0"/>
    <m/>
    <n v="1094958.90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18"/>
    <x v="418"/>
    <m/>
    <x v="1"/>
    <x v="0"/>
    <x v="0"/>
    <x v="0"/>
    <x v="2"/>
    <x v="0"/>
    <m/>
    <x v="0"/>
    <m/>
    <x v="325"/>
    <x v="402"/>
    <m/>
    <m/>
    <m/>
    <x v="0"/>
    <m/>
    <x v="0"/>
    <m/>
    <n v="818290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19"/>
    <x v="419"/>
    <m/>
    <x v="1"/>
    <x v="0"/>
    <x v="0"/>
    <x v="0"/>
    <x v="2"/>
    <x v="0"/>
    <m/>
    <x v="0"/>
    <m/>
    <x v="326"/>
    <x v="403"/>
    <m/>
    <m/>
    <m/>
    <x v="0"/>
    <m/>
    <x v="0"/>
    <m/>
    <n v="1115123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20"/>
    <x v="420"/>
    <m/>
    <x v="1"/>
    <x v="0"/>
    <x v="0"/>
    <x v="0"/>
    <x v="2"/>
    <x v="0"/>
    <m/>
    <x v="0"/>
    <m/>
    <x v="327"/>
    <x v="404"/>
    <m/>
    <m/>
    <m/>
    <x v="0"/>
    <m/>
    <x v="0"/>
    <m/>
    <n v="998862.1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21"/>
    <x v="421"/>
    <m/>
    <x v="0"/>
    <x v="0"/>
    <x v="0"/>
    <x v="0"/>
    <x v="2"/>
    <x v="0"/>
    <m/>
    <x v="0"/>
    <m/>
    <x v="328"/>
    <x v="405"/>
    <m/>
    <m/>
    <m/>
    <x v="0"/>
    <m/>
    <x v="0"/>
    <m/>
    <n v="818985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22"/>
    <x v="422"/>
    <m/>
    <x v="1"/>
    <x v="0"/>
    <x v="0"/>
    <x v="0"/>
    <x v="2"/>
    <x v="0"/>
    <m/>
    <x v="0"/>
    <m/>
    <x v="329"/>
    <x v="406"/>
    <m/>
    <m/>
    <m/>
    <x v="0"/>
    <m/>
    <x v="0"/>
    <m/>
    <n v="567572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23"/>
    <x v="423"/>
    <m/>
    <x v="1"/>
    <x v="0"/>
    <x v="0"/>
    <x v="0"/>
    <x v="2"/>
    <x v="0"/>
    <m/>
    <x v="0"/>
    <m/>
    <x v="330"/>
    <x v="407"/>
    <m/>
    <m/>
    <m/>
    <x v="0"/>
    <m/>
    <x v="0"/>
    <m/>
    <n v="1226239.7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24"/>
    <x v="424"/>
    <m/>
    <x v="0"/>
    <x v="0"/>
    <x v="0"/>
    <x v="0"/>
    <x v="2"/>
    <x v="0"/>
    <m/>
    <x v="0"/>
    <m/>
    <x v="101"/>
    <x v="408"/>
    <m/>
    <m/>
    <m/>
    <x v="0"/>
    <m/>
    <x v="0"/>
    <m/>
    <n v="357280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25"/>
    <x v="425"/>
    <m/>
    <x v="0"/>
    <x v="0"/>
    <x v="0"/>
    <x v="0"/>
    <x v="2"/>
    <x v="0"/>
    <m/>
    <x v="0"/>
    <m/>
    <x v="331"/>
    <x v="409"/>
    <m/>
    <m/>
    <m/>
    <x v="0"/>
    <m/>
    <x v="0"/>
    <m/>
    <n v="816880.7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26"/>
    <x v="426"/>
    <m/>
    <x v="0"/>
    <x v="0"/>
    <x v="0"/>
    <x v="0"/>
    <x v="2"/>
    <x v="0"/>
    <m/>
    <x v="0"/>
    <m/>
    <x v="323"/>
    <x v="410"/>
    <m/>
    <m/>
    <m/>
    <x v="0"/>
    <m/>
    <x v="0"/>
    <m/>
    <n v="457529.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27"/>
    <x v="427"/>
    <m/>
    <x v="0"/>
    <x v="0"/>
    <x v="0"/>
    <x v="0"/>
    <x v="2"/>
    <x v="0"/>
    <m/>
    <x v="0"/>
    <m/>
    <x v="332"/>
    <x v="411"/>
    <m/>
    <m/>
    <m/>
    <x v="0"/>
    <m/>
    <x v="0"/>
    <m/>
    <n v="1571371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28"/>
    <x v="428"/>
    <m/>
    <x v="0"/>
    <x v="0"/>
    <x v="0"/>
    <x v="0"/>
    <x v="2"/>
    <x v="0"/>
    <m/>
    <x v="0"/>
    <m/>
    <x v="325"/>
    <x v="412"/>
    <m/>
    <m/>
    <m/>
    <x v="0"/>
    <m/>
    <x v="0"/>
    <m/>
    <n v="818290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29"/>
    <x v="429"/>
    <m/>
    <x v="0"/>
    <x v="0"/>
    <x v="0"/>
    <x v="0"/>
    <x v="2"/>
    <x v="0"/>
    <m/>
    <x v="0"/>
    <m/>
    <x v="333"/>
    <x v="413"/>
    <m/>
    <m/>
    <m/>
    <x v="0"/>
    <m/>
    <x v="0"/>
    <m/>
    <n v="1365665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30"/>
    <x v="430"/>
    <m/>
    <x v="1"/>
    <x v="0"/>
    <x v="0"/>
    <x v="0"/>
    <x v="2"/>
    <x v="0"/>
    <m/>
    <x v="0"/>
    <m/>
    <x v="334"/>
    <x v="414"/>
    <m/>
    <m/>
    <m/>
    <x v="0"/>
    <m/>
    <x v="0"/>
    <m/>
    <n v="522762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31"/>
    <x v="431"/>
    <m/>
    <x v="1"/>
    <x v="0"/>
    <x v="0"/>
    <x v="0"/>
    <x v="2"/>
    <x v="0"/>
    <m/>
    <x v="0"/>
    <m/>
    <x v="335"/>
    <x v="415"/>
    <m/>
    <m/>
    <m/>
    <x v="0"/>
    <m/>
    <x v="0"/>
    <m/>
    <n v="1480432.63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32"/>
    <x v="432"/>
    <m/>
    <x v="1"/>
    <x v="0"/>
    <x v="0"/>
    <x v="0"/>
    <x v="2"/>
    <x v="0"/>
    <m/>
    <x v="0"/>
    <m/>
    <x v="336"/>
    <x v="416"/>
    <m/>
    <m/>
    <m/>
    <x v="0"/>
    <m/>
    <x v="0"/>
    <m/>
    <n v="1213231.63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33"/>
    <x v="433"/>
    <m/>
    <x v="0"/>
    <x v="0"/>
    <x v="0"/>
    <x v="0"/>
    <x v="2"/>
    <x v="0"/>
    <m/>
    <x v="0"/>
    <m/>
    <x v="202"/>
    <x v="417"/>
    <m/>
    <m/>
    <m/>
    <x v="0"/>
    <m/>
    <x v="0"/>
    <m/>
    <n v="343134.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34"/>
    <x v="434"/>
    <m/>
    <x v="1"/>
    <x v="0"/>
    <x v="0"/>
    <x v="0"/>
    <x v="2"/>
    <x v="0"/>
    <m/>
    <x v="0"/>
    <m/>
    <x v="24"/>
    <x v="418"/>
    <m/>
    <m/>
    <m/>
    <x v="0"/>
    <m/>
    <x v="0"/>
    <m/>
    <n v="570883.430000000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35"/>
    <x v="435"/>
    <m/>
    <x v="1"/>
    <x v="0"/>
    <x v="0"/>
    <x v="0"/>
    <x v="2"/>
    <x v="0"/>
    <m/>
    <x v="0"/>
    <m/>
    <x v="122"/>
    <x v="419"/>
    <m/>
    <m/>
    <m/>
    <x v="0"/>
    <m/>
    <x v="0"/>
    <m/>
    <n v="68532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36"/>
    <x v="436"/>
    <m/>
    <x v="1"/>
    <x v="0"/>
    <x v="0"/>
    <x v="0"/>
    <x v="2"/>
    <x v="0"/>
    <m/>
    <x v="0"/>
    <m/>
    <x v="337"/>
    <x v="420"/>
    <m/>
    <m/>
    <m/>
    <x v="0"/>
    <m/>
    <x v="0"/>
    <m/>
    <n v="1493542.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37"/>
    <x v="437"/>
    <m/>
    <x v="1"/>
    <x v="0"/>
    <x v="0"/>
    <x v="0"/>
    <x v="2"/>
    <x v="0"/>
    <m/>
    <x v="0"/>
    <m/>
    <x v="338"/>
    <x v="421"/>
    <m/>
    <m/>
    <m/>
    <x v="0"/>
    <m/>
    <x v="0"/>
    <m/>
    <n v="1230290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38"/>
    <x v="438"/>
    <m/>
    <x v="1"/>
    <x v="0"/>
    <x v="0"/>
    <x v="0"/>
    <x v="2"/>
    <x v="0"/>
    <m/>
    <x v="0"/>
    <m/>
    <x v="339"/>
    <x v="422"/>
    <m/>
    <m/>
    <m/>
    <x v="0"/>
    <m/>
    <x v="0"/>
    <m/>
    <n v="173382.6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39"/>
    <x v="439"/>
    <m/>
    <x v="1"/>
    <x v="0"/>
    <x v="0"/>
    <x v="0"/>
    <x v="2"/>
    <x v="0"/>
    <m/>
    <x v="0"/>
    <m/>
    <x v="340"/>
    <x v="423"/>
    <m/>
    <m/>
    <m/>
    <x v="0"/>
    <m/>
    <x v="0"/>
    <m/>
    <n v="1840448.6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40"/>
    <x v="440"/>
    <m/>
    <x v="1"/>
    <x v="0"/>
    <x v="0"/>
    <x v="0"/>
    <x v="2"/>
    <x v="0"/>
    <m/>
    <x v="0"/>
    <m/>
    <x v="218"/>
    <x v="424"/>
    <m/>
    <m/>
    <m/>
    <x v="0"/>
    <m/>
    <x v="0"/>
    <m/>
    <n v="900371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41"/>
    <x v="441"/>
    <m/>
    <x v="1"/>
    <x v="0"/>
    <x v="0"/>
    <x v="0"/>
    <x v="2"/>
    <x v="0"/>
    <m/>
    <x v="0"/>
    <m/>
    <x v="341"/>
    <x v="425"/>
    <m/>
    <m/>
    <m/>
    <x v="0"/>
    <m/>
    <x v="0"/>
    <m/>
    <n v="3723365.2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42"/>
    <x v="442"/>
    <m/>
    <x v="1"/>
    <x v="0"/>
    <x v="0"/>
    <x v="0"/>
    <x v="2"/>
    <x v="0"/>
    <m/>
    <x v="0"/>
    <m/>
    <x v="342"/>
    <x v="426"/>
    <m/>
    <m/>
    <m/>
    <x v="0"/>
    <m/>
    <x v="0"/>
    <m/>
    <n v="1447608.5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43"/>
    <x v="443"/>
    <m/>
    <x v="1"/>
    <x v="0"/>
    <x v="0"/>
    <x v="0"/>
    <x v="2"/>
    <x v="0"/>
    <m/>
    <x v="0"/>
    <m/>
    <x v="343"/>
    <x v="427"/>
    <m/>
    <m/>
    <m/>
    <x v="0"/>
    <m/>
    <x v="0"/>
    <m/>
    <n v="1650100.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44"/>
    <x v="444"/>
    <m/>
    <x v="1"/>
    <x v="0"/>
    <x v="0"/>
    <x v="0"/>
    <x v="2"/>
    <x v="0"/>
    <m/>
    <x v="0"/>
    <m/>
    <x v="138"/>
    <x v="428"/>
    <m/>
    <m/>
    <m/>
    <x v="0"/>
    <m/>
    <x v="0"/>
    <m/>
    <n v="849062.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45"/>
    <x v="445"/>
    <m/>
    <x v="0"/>
    <x v="0"/>
    <x v="0"/>
    <x v="0"/>
    <x v="2"/>
    <x v="0"/>
    <m/>
    <x v="0"/>
    <m/>
    <x v="215"/>
    <x v="429"/>
    <m/>
    <m/>
    <m/>
    <x v="0"/>
    <m/>
    <x v="0"/>
    <m/>
    <n v="496888.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46"/>
    <x v="446"/>
    <m/>
    <x v="0"/>
    <x v="0"/>
    <x v="0"/>
    <x v="0"/>
    <x v="2"/>
    <x v="0"/>
    <m/>
    <x v="0"/>
    <m/>
    <x v="344"/>
    <x v="430"/>
    <m/>
    <m/>
    <m/>
    <x v="0"/>
    <m/>
    <x v="0"/>
    <m/>
    <n v="365702.1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47"/>
    <x v="447"/>
    <m/>
    <x v="1"/>
    <x v="0"/>
    <x v="0"/>
    <x v="0"/>
    <x v="2"/>
    <x v="0"/>
    <m/>
    <x v="0"/>
    <m/>
    <x v="275"/>
    <x v="431"/>
    <m/>
    <m/>
    <m/>
    <x v="0"/>
    <m/>
    <x v="0"/>
    <m/>
    <n v="716144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48"/>
    <x v="448"/>
    <m/>
    <x v="1"/>
    <x v="0"/>
    <x v="0"/>
    <x v="0"/>
    <x v="2"/>
    <x v="0"/>
    <m/>
    <x v="0"/>
    <m/>
    <x v="138"/>
    <x v="432"/>
    <m/>
    <m/>
    <m/>
    <x v="0"/>
    <m/>
    <x v="0"/>
    <m/>
    <n v="902885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49"/>
    <x v="449"/>
    <m/>
    <x v="1"/>
    <x v="0"/>
    <x v="0"/>
    <x v="0"/>
    <x v="2"/>
    <x v="0"/>
    <m/>
    <x v="0"/>
    <m/>
    <x v="345"/>
    <x v="433"/>
    <m/>
    <m/>
    <m/>
    <x v="0"/>
    <m/>
    <x v="0"/>
    <m/>
    <n v="227941.7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50"/>
    <x v="450"/>
    <m/>
    <x v="1"/>
    <x v="0"/>
    <x v="0"/>
    <x v="0"/>
    <x v="2"/>
    <x v="0"/>
    <m/>
    <x v="0"/>
    <m/>
    <x v="257"/>
    <x v="434"/>
    <m/>
    <m/>
    <m/>
    <x v="0"/>
    <m/>
    <x v="0"/>
    <m/>
    <n v="487286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51"/>
    <x v="451"/>
    <m/>
    <x v="1"/>
    <x v="0"/>
    <x v="0"/>
    <x v="0"/>
    <x v="2"/>
    <x v="0"/>
    <m/>
    <x v="0"/>
    <m/>
    <x v="346"/>
    <x v="435"/>
    <m/>
    <m/>
    <m/>
    <x v="0"/>
    <m/>
    <x v="0"/>
    <m/>
    <n v="2061415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52"/>
    <x v="452"/>
    <m/>
    <x v="1"/>
    <x v="0"/>
    <x v="0"/>
    <x v="0"/>
    <x v="2"/>
    <x v="0"/>
    <m/>
    <x v="0"/>
    <m/>
    <x v="347"/>
    <x v="436"/>
    <m/>
    <m/>
    <m/>
    <x v="0"/>
    <m/>
    <x v="0"/>
    <m/>
    <n v="1076349.4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53"/>
    <x v="453"/>
    <m/>
    <x v="1"/>
    <x v="0"/>
    <x v="0"/>
    <x v="0"/>
    <x v="2"/>
    <x v="0"/>
    <m/>
    <x v="0"/>
    <m/>
    <x v="348"/>
    <x v="437"/>
    <m/>
    <m/>
    <m/>
    <x v="0"/>
    <m/>
    <x v="0"/>
    <m/>
    <n v="787532.4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54"/>
    <x v="454"/>
    <m/>
    <x v="1"/>
    <x v="0"/>
    <x v="0"/>
    <x v="0"/>
    <x v="2"/>
    <x v="0"/>
    <m/>
    <x v="0"/>
    <m/>
    <x v="349"/>
    <x v="438"/>
    <m/>
    <m/>
    <m/>
    <x v="0"/>
    <m/>
    <x v="0"/>
    <m/>
    <n v="557773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55"/>
    <x v="455"/>
    <m/>
    <x v="0"/>
    <x v="0"/>
    <x v="0"/>
    <x v="0"/>
    <x v="2"/>
    <x v="0"/>
    <m/>
    <x v="0"/>
    <m/>
    <x v="317"/>
    <x v="439"/>
    <m/>
    <m/>
    <m/>
    <x v="0"/>
    <m/>
    <x v="0"/>
    <m/>
    <n v="511136.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56"/>
    <x v="456"/>
    <m/>
    <x v="0"/>
    <x v="0"/>
    <x v="0"/>
    <x v="0"/>
    <x v="2"/>
    <x v="0"/>
    <m/>
    <x v="0"/>
    <m/>
    <x v="350"/>
    <x v="440"/>
    <m/>
    <m/>
    <m/>
    <x v="0"/>
    <m/>
    <x v="0"/>
    <m/>
    <n v="1513731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57"/>
    <x v="457"/>
    <m/>
    <x v="0"/>
    <x v="0"/>
    <x v="0"/>
    <x v="0"/>
    <x v="2"/>
    <x v="0"/>
    <m/>
    <x v="0"/>
    <m/>
    <x v="202"/>
    <x v="441"/>
    <m/>
    <m/>
    <m/>
    <x v="0"/>
    <m/>
    <x v="0"/>
    <m/>
    <n v="408859.7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58"/>
    <x v="458"/>
    <m/>
    <x v="1"/>
    <x v="0"/>
    <x v="0"/>
    <x v="0"/>
    <x v="2"/>
    <x v="0"/>
    <m/>
    <x v="0"/>
    <m/>
    <x v="73"/>
    <x v="442"/>
    <m/>
    <m/>
    <m/>
    <x v="0"/>
    <m/>
    <x v="0"/>
    <m/>
    <n v="1053281.09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59"/>
    <x v="459"/>
    <m/>
    <x v="0"/>
    <x v="0"/>
    <x v="0"/>
    <x v="0"/>
    <x v="2"/>
    <x v="0"/>
    <m/>
    <x v="0"/>
    <m/>
    <x v="351"/>
    <x v="443"/>
    <m/>
    <m/>
    <m/>
    <x v="0"/>
    <m/>
    <x v="0"/>
    <m/>
    <n v="1043963.1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60"/>
    <x v="460"/>
    <m/>
    <x v="1"/>
    <x v="0"/>
    <x v="0"/>
    <x v="0"/>
    <x v="2"/>
    <x v="0"/>
    <m/>
    <x v="0"/>
    <m/>
    <x v="352"/>
    <x v="444"/>
    <m/>
    <m/>
    <m/>
    <x v="0"/>
    <m/>
    <x v="0"/>
    <m/>
    <n v="384904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61"/>
    <x v="461"/>
    <m/>
    <x v="1"/>
    <x v="0"/>
    <x v="0"/>
    <x v="0"/>
    <x v="2"/>
    <x v="0"/>
    <m/>
    <x v="0"/>
    <m/>
    <x v="353"/>
    <x v="445"/>
    <m/>
    <m/>
    <m/>
    <x v="0"/>
    <m/>
    <x v="0"/>
    <m/>
    <n v="549363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62"/>
    <x v="462"/>
    <m/>
    <x v="1"/>
    <x v="0"/>
    <x v="0"/>
    <x v="0"/>
    <x v="2"/>
    <x v="0"/>
    <m/>
    <x v="0"/>
    <m/>
    <x v="348"/>
    <x v="446"/>
    <m/>
    <m/>
    <m/>
    <x v="0"/>
    <m/>
    <x v="0"/>
    <m/>
    <n v="457502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63"/>
    <x v="463"/>
    <m/>
    <x v="1"/>
    <x v="0"/>
    <x v="0"/>
    <x v="0"/>
    <x v="2"/>
    <x v="0"/>
    <m/>
    <x v="0"/>
    <m/>
    <x v="109"/>
    <x v="447"/>
    <m/>
    <m/>
    <m/>
    <x v="0"/>
    <m/>
    <x v="0"/>
    <m/>
    <n v="904156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64"/>
    <x v="464"/>
    <m/>
    <x v="0"/>
    <x v="0"/>
    <x v="0"/>
    <x v="0"/>
    <x v="2"/>
    <x v="0"/>
    <m/>
    <x v="0"/>
    <m/>
    <x v="257"/>
    <x v="448"/>
    <m/>
    <m/>
    <m/>
    <x v="0"/>
    <m/>
    <x v="0"/>
    <m/>
    <n v="487286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65"/>
    <x v="465"/>
    <m/>
    <x v="0"/>
    <x v="0"/>
    <x v="0"/>
    <x v="0"/>
    <x v="2"/>
    <x v="0"/>
    <m/>
    <x v="0"/>
    <m/>
    <x v="339"/>
    <x v="449"/>
    <m/>
    <m/>
    <m/>
    <x v="0"/>
    <m/>
    <x v="0"/>
    <m/>
    <n v="444524.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66"/>
    <x v="466"/>
    <m/>
    <x v="0"/>
    <x v="0"/>
    <x v="0"/>
    <x v="0"/>
    <x v="2"/>
    <x v="0"/>
    <m/>
    <x v="0"/>
    <m/>
    <x v="354"/>
    <x v="450"/>
    <m/>
    <m/>
    <m/>
    <x v="0"/>
    <m/>
    <x v="0"/>
    <m/>
    <n v="496187.8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67"/>
    <x v="467"/>
    <m/>
    <x v="0"/>
    <x v="0"/>
    <x v="0"/>
    <x v="0"/>
    <x v="2"/>
    <x v="0"/>
    <m/>
    <x v="0"/>
    <m/>
    <x v="202"/>
    <x v="451"/>
    <m/>
    <m/>
    <m/>
    <x v="0"/>
    <m/>
    <x v="0"/>
    <m/>
    <n v="230463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68"/>
    <x v="468"/>
    <m/>
    <x v="0"/>
    <x v="0"/>
    <x v="0"/>
    <x v="0"/>
    <x v="2"/>
    <x v="0"/>
    <m/>
    <x v="0"/>
    <m/>
    <x v="109"/>
    <x v="452"/>
    <m/>
    <m/>
    <m/>
    <x v="0"/>
    <m/>
    <x v="0"/>
    <m/>
    <n v="1082604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69"/>
    <x v="469"/>
    <m/>
    <x v="0"/>
    <x v="0"/>
    <x v="0"/>
    <x v="0"/>
    <x v="2"/>
    <x v="0"/>
    <m/>
    <x v="0"/>
    <m/>
    <x v="349"/>
    <x v="453"/>
    <m/>
    <m/>
    <m/>
    <x v="0"/>
    <m/>
    <x v="0"/>
    <m/>
    <n v="557773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70"/>
    <x v="470"/>
    <m/>
    <x v="0"/>
    <x v="0"/>
    <x v="0"/>
    <x v="0"/>
    <x v="2"/>
    <x v="0"/>
    <m/>
    <x v="0"/>
    <m/>
    <x v="73"/>
    <x v="454"/>
    <m/>
    <m/>
    <m/>
    <x v="0"/>
    <m/>
    <x v="0"/>
    <m/>
    <n v="1053281.09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71"/>
    <x v="471"/>
    <m/>
    <x v="0"/>
    <x v="0"/>
    <x v="0"/>
    <x v="0"/>
    <x v="2"/>
    <x v="0"/>
    <m/>
    <x v="0"/>
    <m/>
    <x v="86"/>
    <x v="455"/>
    <m/>
    <m/>
    <m/>
    <x v="0"/>
    <m/>
    <x v="0"/>
    <m/>
    <n v="1479042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72"/>
    <x v="472"/>
    <m/>
    <x v="1"/>
    <x v="0"/>
    <x v="0"/>
    <x v="0"/>
    <x v="2"/>
    <x v="0"/>
    <m/>
    <x v="0"/>
    <m/>
    <x v="355"/>
    <x v="456"/>
    <m/>
    <m/>
    <m/>
    <x v="0"/>
    <m/>
    <x v="0"/>
    <m/>
    <n v="1221023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73"/>
    <x v="473"/>
    <m/>
    <x v="0"/>
    <x v="0"/>
    <x v="0"/>
    <x v="0"/>
    <x v="2"/>
    <x v="0"/>
    <m/>
    <x v="0"/>
    <m/>
    <x v="317"/>
    <x v="457"/>
    <m/>
    <m/>
    <m/>
    <x v="0"/>
    <m/>
    <x v="0"/>
    <m/>
    <n v="391621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74"/>
    <x v="474"/>
    <m/>
    <x v="0"/>
    <x v="0"/>
    <x v="0"/>
    <x v="0"/>
    <x v="2"/>
    <x v="0"/>
    <m/>
    <x v="0"/>
    <m/>
    <x v="307"/>
    <x v="458"/>
    <m/>
    <m/>
    <m/>
    <x v="0"/>
    <m/>
    <x v="0"/>
    <m/>
    <n v="759387.5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75"/>
    <x v="475"/>
    <m/>
    <x v="0"/>
    <x v="0"/>
    <x v="0"/>
    <x v="0"/>
    <x v="2"/>
    <x v="0"/>
    <m/>
    <x v="0"/>
    <m/>
    <x v="307"/>
    <x v="459"/>
    <m/>
    <m/>
    <m/>
    <x v="0"/>
    <m/>
    <x v="0"/>
    <m/>
    <n v="968859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76"/>
    <x v="476"/>
    <m/>
    <x v="0"/>
    <x v="0"/>
    <x v="0"/>
    <x v="0"/>
    <x v="2"/>
    <x v="0"/>
    <m/>
    <x v="0"/>
    <m/>
    <x v="307"/>
    <x v="460"/>
    <m/>
    <m/>
    <m/>
    <x v="0"/>
    <m/>
    <x v="0"/>
    <m/>
    <n v="783574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77"/>
    <x v="477"/>
    <m/>
    <x v="0"/>
    <x v="0"/>
    <x v="0"/>
    <x v="0"/>
    <x v="2"/>
    <x v="0"/>
    <m/>
    <x v="0"/>
    <m/>
    <x v="348"/>
    <x v="461"/>
    <m/>
    <m/>
    <m/>
    <x v="0"/>
    <m/>
    <x v="0"/>
    <m/>
    <n v="457502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78"/>
    <x v="478"/>
    <m/>
    <x v="0"/>
    <x v="0"/>
    <x v="0"/>
    <x v="0"/>
    <x v="2"/>
    <x v="0"/>
    <m/>
    <x v="0"/>
    <m/>
    <x v="352"/>
    <x v="462"/>
    <m/>
    <m/>
    <m/>
    <x v="0"/>
    <m/>
    <x v="0"/>
    <m/>
    <n v="986830.2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79"/>
    <x v="479"/>
    <m/>
    <x v="0"/>
    <x v="0"/>
    <x v="0"/>
    <x v="0"/>
    <x v="2"/>
    <x v="0"/>
    <m/>
    <x v="0"/>
    <m/>
    <x v="307"/>
    <x v="463"/>
    <m/>
    <m/>
    <m/>
    <x v="0"/>
    <m/>
    <x v="0"/>
    <m/>
    <n v="759387.5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80"/>
    <x v="480"/>
    <m/>
    <x v="0"/>
    <x v="0"/>
    <x v="0"/>
    <x v="0"/>
    <x v="2"/>
    <x v="0"/>
    <m/>
    <x v="0"/>
    <m/>
    <x v="215"/>
    <x v="464"/>
    <m/>
    <m/>
    <m/>
    <x v="0"/>
    <m/>
    <x v="0"/>
    <m/>
    <n v="648508.930000000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81"/>
    <x v="481"/>
    <m/>
    <x v="0"/>
    <x v="0"/>
    <x v="0"/>
    <x v="0"/>
    <x v="2"/>
    <x v="0"/>
    <m/>
    <x v="0"/>
    <m/>
    <x v="181"/>
    <x v="465"/>
    <m/>
    <m/>
    <m/>
    <x v="0"/>
    <m/>
    <x v="0"/>
    <m/>
    <n v="880521.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82"/>
    <x v="482"/>
    <m/>
    <x v="0"/>
    <x v="0"/>
    <x v="0"/>
    <x v="0"/>
    <x v="2"/>
    <x v="0"/>
    <m/>
    <x v="0"/>
    <m/>
    <x v="156"/>
    <x v="466"/>
    <m/>
    <m/>
    <m/>
    <x v="0"/>
    <m/>
    <x v="0"/>
    <m/>
    <n v="510262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83"/>
    <x v="483"/>
    <m/>
    <x v="0"/>
    <x v="0"/>
    <x v="0"/>
    <x v="0"/>
    <x v="2"/>
    <x v="0"/>
    <m/>
    <x v="0"/>
    <m/>
    <x v="307"/>
    <x v="467"/>
    <m/>
    <m/>
    <m/>
    <x v="0"/>
    <m/>
    <x v="0"/>
    <m/>
    <n v="708846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84"/>
    <x v="484"/>
    <m/>
    <x v="0"/>
    <x v="0"/>
    <x v="0"/>
    <x v="0"/>
    <x v="2"/>
    <x v="0"/>
    <m/>
    <x v="0"/>
    <m/>
    <x v="181"/>
    <x v="468"/>
    <m/>
    <m/>
    <m/>
    <x v="0"/>
    <m/>
    <x v="0"/>
    <m/>
    <n v="387284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85"/>
    <x v="485"/>
    <m/>
    <x v="0"/>
    <x v="0"/>
    <x v="0"/>
    <x v="0"/>
    <x v="2"/>
    <x v="0"/>
    <m/>
    <x v="0"/>
    <m/>
    <x v="354"/>
    <x v="469"/>
    <m/>
    <m/>
    <m/>
    <x v="0"/>
    <m/>
    <x v="0"/>
    <m/>
    <n v="181309.1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86"/>
    <x v="486"/>
    <m/>
    <x v="0"/>
    <x v="0"/>
    <x v="0"/>
    <x v="0"/>
    <x v="2"/>
    <x v="0"/>
    <m/>
    <x v="0"/>
    <m/>
    <x v="356"/>
    <x v="470"/>
    <m/>
    <m/>
    <m/>
    <x v="0"/>
    <m/>
    <x v="0"/>
    <m/>
    <n v="797672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87"/>
    <x v="487"/>
    <m/>
    <x v="0"/>
    <x v="0"/>
    <x v="0"/>
    <x v="0"/>
    <x v="2"/>
    <x v="0"/>
    <m/>
    <x v="0"/>
    <m/>
    <x v="156"/>
    <x v="471"/>
    <m/>
    <m/>
    <m/>
    <x v="0"/>
    <m/>
    <x v="0"/>
    <m/>
    <n v="149673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88"/>
    <x v="488"/>
    <m/>
    <x v="0"/>
    <x v="0"/>
    <x v="0"/>
    <x v="0"/>
    <x v="2"/>
    <x v="0"/>
    <m/>
    <x v="0"/>
    <m/>
    <x v="181"/>
    <x v="472"/>
    <m/>
    <m/>
    <m/>
    <x v="0"/>
    <m/>
    <x v="0"/>
    <m/>
    <n v="507954.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89"/>
    <x v="489"/>
    <m/>
    <x v="1"/>
    <x v="0"/>
    <x v="0"/>
    <x v="0"/>
    <x v="2"/>
    <x v="0"/>
    <m/>
    <x v="0"/>
    <m/>
    <x v="314"/>
    <x v="473"/>
    <m/>
    <m/>
    <m/>
    <x v="0"/>
    <m/>
    <x v="0"/>
    <m/>
    <n v="3195965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90"/>
    <x v="490"/>
    <m/>
    <x v="0"/>
    <x v="0"/>
    <x v="0"/>
    <x v="0"/>
    <x v="2"/>
    <x v="0"/>
    <m/>
    <x v="0"/>
    <m/>
    <x v="307"/>
    <x v="474"/>
    <m/>
    <m/>
    <m/>
    <x v="0"/>
    <m/>
    <x v="0"/>
    <m/>
    <n v="940166.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91"/>
    <x v="491"/>
    <m/>
    <x v="0"/>
    <x v="0"/>
    <x v="0"/>
    <x v="0"/>
    <x v="2"/>
    <x v="0"/>
    <m/>
    <x v="0"/>
    <m/>
    <x v="181"/>
    <x v="475"/>
    <m/>
    <m/>
    <m/>
    <x v="0"/>
    <m/>
    <x v="0"/>
    <m/>
    <n v="1227455.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92"/>
    <x v="492"/>
    <m/>
    <x v="1"/>
    <x v="0"/>
    <x v="0"/>
    <x v="0"/>
    <x v="2"/>
    <x v="0"/>
    <m/>
    <x v="0"/>
    <m/>
    <x v="357"/>
    <x v="476"/>
    <m/>
    <m/>
    <m/>
    <x v="0"/>
    <m/>
    <x v="0"/>
    <m/>
    <n v="976243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93"/>
    <x v="493"/>
    <m/>
    <x v="1"/>
    <x v="0"/>
    <x v="0"/>
    <x v="0"/>
    <x v="2"/>
    <x v="0"/>
    <m/>
    <x v="0"/>
    <m/>
    <x v="126"/>
    <x v="477"/>
    <m/>
    <m/>
    <m/>
    <x v="0"/>
    <m/>
    <x v="0"/>
    <m/>
    <n v="935220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94"/>
    <x v="494"/>
    <m/>
    <x v="0"/>
    <x v="0"/>
    <x v="0"/>
    <x v="0"/>
    <x v="2"/>
    <x v="0"/>
    <m/>
    <x v="0"/>
    <m/>
    <x v="317"/>
    <x v="478"/>
    <m/>
    <m/>
    <m/>
    <x v="0"/>
    <m/>
    <x v="0"/>
    <m/>
    <n v="167100.079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95"/>
    <x v="495"/>
    <m/>
    <x v="0"/>
    <x v="0"/>
    <x v="0"/>
    <x v="0"/>
    <x v="2"/>
    <x v="0"/>
    <m/>
    <x v="0"/>
    <m/>
    <x v="94"/>
    <x v="479"/>
    <m/>
    <m/>
    <m/>
    <x v="0"/>
    <m/>
    <x v="0"/>
    <m/>
    <n v="323077.8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96"/>
    <x v="496"/>
    <m/>
    <x v="1"/>
    <x v="0"/>
    <x v="0"/>
    <x v="0"/>
    <x v="2"/>
    <x v="0"/>
    <m/>
    <x v="0"/>
    <m/>
    <x v="41"/>
    <x v="480"/>
    <m/>
    <m/>
    <m/>
    <x v="0"/>
    <m/>
    <x v="0"/>
    <m/>
    <n v="761408.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97"/>
    <x v="497"/>
    <m/>
    <x v="1"/>
    <x v="0"/>
    <x v="0"/>
    <x v="0"/>
    <x v="2"/>
    <x v="0"/>
    <m/>
    <x v="0"/>
    <m/>
    <x v="57"/>
    <x v="481"/>
    <m/>
    <m/>
    <m/>
    <x v="0"/>
    <m/>
    <x v="0"/>
    <m/>
    <n v="279588.4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98"/>
    <x v="498"/>
    <m/>
    <x v="1"/>
    <x v="0"/>
    <x v="0"/>
    <x v="0"/>
    <x v="2"/>
    <x v="0"/>
    <m/>
    <x v="0"/>
    <m/>
    <x v="358"/>
    <x v="482"/>
    <m/>
    <m/>
    <m/>
    <x v="0"/>
    <m/>
    <x v="0"/>
    <m/>
    <n v="184649.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499"/>
    <x v="499"/>
    <m/>
    <x v="0"/>
    <x v="0"/>
    <x v="0"/>
    <x v="0"/>
    <x v="2"/>
    <x v="0"/>
    <m/>
    <x v="0"/>
    <m/>
    <x v="324"/>
    <x v="483"/>
    <m/>
    <m/>
    <m/>
    <x v="0"/>
    <m/>
    <x v="0"/>
    <m/>
    <n v="1094958.90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00"/>
    <x v="500"/>
    <m/>
    <x v="0"/>
    <x v="0"/>
    <x v="0"/>
    <x v="0"/>
    <x v="2"/>
    <x v="0"/>
    <m/>
    <x v="0"/>
    <m/>
    <x v="146"/>
    <x v="484"/>
    <m/>
    <m/>
    <m/>
    <x v="0"/>
    <m/>
    <x v="0"/>
    <m/>
    <n v="487864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01"/>
    <x v="501"/>
    <m/>
    <x v="0"/>
    <x v="0"/>
    <x v="0"/>
    <x v="0"/>
    <x v="2"/>
    <x v="0"/>
    <m/>
    <x v="0"/>
    <m/>
    <x v="359"/>
    <x v="485"/>
    <m/>
    <m/>
    <m/>
    <x v="0"/>
    <m/>
    <x v="0"/>
    <m/>
    <n v="482225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02"/>
    <x v="502"/>
    <m/>
    <x v="0"/>
    <x v="0"/>
    <x v="0"/>
    <x v="0"/>
    <x v="2"/>
    <x v="0"/>
    <m/>
    <x v="0"/>
    <m/>
    <x v="360"/>
    <x v="486"/>
    <m/>
    <m/>
    <m/>
    <x v="0"/>
    <m/>
    <x v="0"/>
    <m/>
    <n v="159544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03"/>
    <x v="503"/>
    <m/>
    <x v="0"/>
    <x v="0"/>
    <x v="0"/>
    <x v="0"/>
    <x v="2"/>
    <x v="0"/>
    <m/>
    <x v="0"/>
    <m/>
    <x v="353"/>
    <x v="487"/>
    <m/>
    <m/>
    <m/>
    <x v="0"/>
    <m/>
    <x v="0"/>
    <m/>
    <n v="549363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04"/>
    <x v="504"/>
    <m/>
    <x v="0"/>
    <x v="0"/>
    <x v="0"/>
    <x v="0"/>
    <x v="2"/>
    <x v="0"/>
    <m/>
    <x v="0"/>
    <m/>
    <x v="141"/>
    <x v="488"/>
    <m/>
    <m/>
    <m/>
    <x v="0"/>
    <m/>
    <x v="0"/>
    <m/>
    <n v="390408.6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05"/>
    <x v="505"/>
    <m/>
    <x v="0"/>
    <x v="0"/>
    <x v="0"/>
    <x v="0"/>
    <x v="2"/>
    <x v="0"/>
    <m/>
    <x v="0"/>
    <m/>
    <x v="307"/>
    <x v="489"/>
    <m/>
    <m/>
    <m/>
    <x v="0"/>
    <m/>
    <x v="0"/>
    <m/>
    <n v="276122.4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06"/>
    <x v="506"/>
    <m/>
    <x v="0"/>
    <x v="0"/>
    <x v="0"/>
    <x v="0"/>
    <x v="2"/>
    <x v="0"/>
    <m/>
    <x v="0"/>
    <m/>
    <x v="326"/>
    <x v="490"/>
    <m/>
    <m/>
    <m/>
    <x v="0"/>
    <m/>
    <x v="0"/>
    <m/>
    <n v="943328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07"/>
    <x v="507"/>
    <m/>
    <x v="0"/>
    <x v="0"/>
    <x v="0"/>
    <x v="0"/>
    <x v="2"/>
    <x v="0"/>
    <m/>
    <x v="0"/>
    <m/>
    <x v="94"/>
    <x v="491"/>
    <m/>
    <m/>
    <m/>
    <x v="0"/>
    <m/>
    <x v="0"/>
    <m/>
    <n v="391094.2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08"/>
    <x v="508"/>
    <m/>
    <x v="0"/>
    <x v="0"/>
    <x v="0"/>
    <x v="0"/>
    <x v="2"/>
    <x v="0"/>
    <m/>
    <x v="0"/>
    <m/>
    <x v="217"/>
    <x v="492"/>
    <m/>
    <m/>
    <m/>
    <x v="0"/>
    <m/>
    <x v="0"/>
    <m/>
    <n v="1712955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09"/>
    <x v="509"/>
    <m/>
    <x v="0"/>
    <x v="0"/>
    <x v="0"/>
    <x v="0"/>
    <x v="2"/>
    <x v="0"/>
    <m/>
    <x v="0"/>
    <m/>
    <x v="344"/>
    <x v="493"/>
    <m/>
    <m/>
    <m/>
    <x v="0"/>
    <m/>
    <x v="0"/>
    <m/>
    <n v="151234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10"/>
    <x v="510"/>
    <m/>
    <x v="0"/>
    <x v="0"/>
    <x v="0"/>
    <x v="0"/>
    <x v="0"/>
    <x v="0"/>
    <m/>
    <x v="0"/>
    <m/>
    <x v="361"/>
    <x v="493"/>
    <m/>
    <m/>
    <m/>
    <x v="0"/>
    <m/>
    <x v="0"/>
    <m/>
    <n v="149259.579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11"/>
    <x v="511"/>
    <m/>
    <x v="1"/>
    <x v="0"/>
    <x v="0"/>
    <x v="0"/>
    <x v="2"/>
    <x v="0"/>
    <m/>
    <x v="0"/>
    <m/>
    <x v="362"/>
    <x v="494"/>
    <m/>
    <m/>
    <m/>
    <x v="0"/>
    <m/>
    <x v="0"/>
    <m/>
    <n v="391621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12"/>
    <x v="512"/>
    <m/>
    <x v="1"/>
    <x v="0"/>
    <x v="0"/>
    <x v="0"/>
    <x v="2"/>
    <x v="0"/>
    <m/>
    <x v="0"/>
    <m/>
    <x v="147"/>
    <x v="495"/>
    <m/>
    <m/>
    <m/>
    <x v="0"/>
    <m/>
    <x v="0"/>
    <m/>
    <n v="677386.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13"/>
    <x v="513"/>
    <m/>
    <x v="0"/>
    <x v="0"/>
    <x v="0"/>
    <x v="0"/>
    <x v="2"/>
    <x v="0"/>
    <m/>
    <x v="0"/>
    <m/>
    <x v="307"/>
    <x v="496"/>
    <m/>
    <m/>
    <m/>
    <x v="0"/>
    <m/>
    <x v="0"/>
    <m/>
    <n v="396789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14"/>
    <x v="514"/>
    <m/>
    <x v="1"/>
    <x v="0"/>
    <x v="0"/>
    <x v="0"/>
    <x v="2"/>
    <x v="0"/>
    <m/>
    <x v="0"/>
    <m/>
    <x v="356"/>
    <x v="497"/>
    <m/>
    <m/>
    <m/>
    <x v="0"/>
    <m/>
    <x v="0"/>
    <m/>
    <n v="888791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15"/>
    <x v="515"/>
    <m/>
    <x v="1"/>
    <x v="0"/>
    <x v="0"/>
    <x v="0"/>
    <x v="2"/>
    <x v="0"/>
    <m/>
    <x v="0"/>
    <m/>
    <x v="360"/>
    <x v="498"/>
    <m/>
    <m/>
    <m/>
    <x v="0"/>
    <m/>
    <x v="0"/>
    <m/>
    <n v="409574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16"/>
    <x v="516"/>
    <m/>
    <x v="0"/>
    <x v="0"/>
    <x v="0"/>
    <x v="0"/>
    <x v="2"/>
    <x v="0"/>
    <m/>
    <x v="0"/>
    <m/>
    <x v="363"/>
    <x v="499"/>
    <m/>
    <m/>
    <m/>
    <x v="0"/>
    <m/>
    <x v="0"/>
    <m/>
    <n v="277930.280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17"/>
    <x v="517"/>
    <m/>
    <x v="1"/>
    <x v="0"/>
    <x v="0"/>
    <x v="0"/>
    <x v="2"/>
    <x v="0"/>
    <m/>
    <x v="0"/>
    <m/>
    <x v="364"/>
    <x v="500"/>
    <m/>
    <m/>
    <m/>
    <x v="0"/>
    <m/>
    <x v="0"/>
    <m/>
    <n v="686659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18"/>
    <x v="518"/>
    <m/>
    <x v="1"/>
    <x v="0"/>
    <x v="0"/>
    <x v="0"/>
    <x v="2"/>
    <x v="0"/>
    <m/>
    <x v="0"/>
    <m/>
    <x v="259"/>
    <x v="501"/>
    <m/>
    <m/>
    <m/>
    <x v="0"/>
    <m/>
    <x v="0"/>
    <m/>
    <n v="6058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19"/>
    <x v="519"/>
    <m/>
    <x v="0"/>
    <x v="0"/>
    <x v="0"/>
    <x v="0"/>
    <x v="2"/>
    <x v="0"/>
    <m/>
    <x v="0"/>
    <m/>
    <x v="215"/>
    <x v="502"/>
    <m/>
    <m/>
    <m/>
    <x v="0"/>
    <m/>
    <x v="0"/>
    <m/>
    <n v="603395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20"/>
    <x v="520"/>
    <m/>
    <x v="1"/>
    <x v="0"/>
    <x v="0"/>
    <x v="0"/>
    <x v="2"/>
    <x v="0"/>
    <m/>
    <x v="0"/>
    <m/>
    <x v="359"/>
    <x v="503"/>
    <m/>
    <m/>
    <m/>
    <x v="0"/>
    <m/>
    <x v="0"/>
    <m/>
    <n v="835380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21"/>
    <x v="521"/>
    <m/>
    <x v="1"/>
    <x v="0"/>
    <x v="0"/>
    <x v="0"/>
    <x v="2"/>
    <x v="0"/>
    <m/>
    <x v="0"/>
    <m/>
    <x v="301"/>
    <x v="504"/>
    <m/>
    <m/>
    <m/>
    <x v="0"/>
    <m/>
    <x v="0"/>
    <m/>
    <n v="1197240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22"/>
    <x v="522"/>
    <m/>
    <x v="1"/>
    <x v="0"/>
    <x v="0"/>
    <x v="0"/>
    <x v="2"/>
    <x v="0"/>
    <m/>
    <x v="0"/>
    <m/>
    <x v="326"/>
    <x v="505"/>
    <m/>
    <m/>
    <m/>
    <x v="0"/>
    <m/>
    <x v="0"/>
    <m/>
    <n v="1037661.6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23"/>
    <x v="523"/>
    <m/>
    <x v="1"/>
    <x v="0"/>
    <x v="0"/>
    <x v="0"/>
    <x v="2"/>
    <x v="0"/>
    <m/>
    <x v="0"/>
    <m/>
    <x v="365"/>
    <x v="506"/>
    <m/>
    <m/>
    <m/>
    <x v="0"/>
    <m/>
    <x v="0"/>
    <m/>
    <n v="1041219.8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24"/>
    <x v="524"/>
    <m/>
    <x v="0"/>
    <x v="0"/>
    <x v="0"/>
    <x v="0"/>
    <x v="2"/>
    <x v="0"/>
    <m/>
    <x v="0"/>
    <m/>
    <x v="301"/>
    <x v="507"/>
    <m/>
    <m/>
    <m/>
    <x v="0"/>
    <m/>
    <x v="0"/>
    <m/>
    <n v="588288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25"/>
    <x v="525"/>
    <m/>
    <x v="0"/>
    <x v="0"/>
    <x v="0"/>
    <x v="0"/>
    <x v="2"/>
    <x v="0"/>
    <m/>
    <x v="0"/>
    <m/>
    <x v="307"/>
    <x v="508"/>
    <m/>
    <m/>
    <m/>
    <x v="0"/>
    <m/>
    <x v="0"/>
    <m/>
    <n v="377895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26"/>
    <x v="526"/>
    <m/>
    <x v="1"/>
    <x v="0"/>
    <x v="0"/>
    <x v="0"/>
    <x v="2"/>
    <x v="0"/>
    <m/>
    <x v="0"/>
    <m/>
    <x v="366"/>
    <x v="509"/>
    <m/>
    <m/>
    <m/>
    <x v="0"/>
    <m/>
    <x v="0"/>
    <m/>
    <n v="932628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27"/>
    <x v="527"/>
    <m/>
    <x v="0"/>
    <x v="0"/>
    <x v="0"/>
    <x v="0"/>
    <x v="2"/>
    <x v="0"/>
    <m/>
    <x v="0"/>
    <m/>
    <x v="359"/>
    <x v="510"/>
    <m/>
    <m/>
    <m/>
    <x v="0"/>
    <m/>
    <x v="0"/>
    <m/>
    <n v="951221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28"/>
    <x v="528"/>
    <m/>
    <x v="0"/>
    <x v="0"/>
    <x v="0"/>
    <x v="0"/>
    <x v="2"/>
    <x v="0"/>
    <m/>
    <x v="0"/>
    <m/>
    <x v="215"/>
    <x v="511"/>
    <m/>
    <m/>
    <m/>
    <x v="0"/>
    <m/>
    <x v="0"/>
    <m/>
    <n v="206265.0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29"/>
    <x v="529"/>
    <m/>
    <x v="0"/>
    <x v="0"/>
    <x v="0"/>
    <x v="0"/>
    <x v="2"/>
    <x v="0"/>
    <m/>
    <x v="0"/>
    <m/>
    <x v="366"/>
    <x v="512"/>
    <m/>
    <m/>
    <m/>
    <x v="0"/>
    <m/>
    <x v="0"/>
    <m/>
    <n v="932628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30"/>
    <x v="530"/>
    <m/>
    <x v="1"/>
    <x v="0"/>
    <x v="0"/>
    <x v="0"/>
    <x v="2"/>
    <x v="0"/>
    <m/>
    <x v="0"/>
    <m/>
    <x v="208"/>
    <x v="513"/>
    <m/>
    <m/>
    <m/>
    <x v="0"/>
    <m/>
    <x v="0"/>
    <m/>
    <n v="1490957.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31"/>
    <x v="531"/>
    <m/>
    <x v="0"/>
    <x v="0"/>
    <x v="0"/>
    <x v="0"/>
    <x v="2"/>
    <x v="0"/>
    <m/>
    <x v="0"/>
    <m/>
    <x v="74"/>
    <x v="514"/>
    <m/>
    <m/>
    <m/>
    <x v="0"/>
    <m/>
    <x v="0"/>
    <m/>
    <n v="12508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32"/>
    <x v="532"/>
    <m/>
    <x v="0"/>
    <x v="0"/>
    <x v="0"/>
    <x v="0"/>
    <x v="2"/>
    <x v="0"/>
    <m/>
    <x v="0"/>
    <m/>
    <x v="367"/>
    <x v="515"/>
    <m/>
    <m/>
    <m/>
    <x v="0"/>
    <m/>
    <x v="0"/>
    <m/>
    <n v="643645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33"/>
    <x v="533"/>
    <m/>
    <x v="0"/>
    <x v="0"/>
    <x v="0"/>
    <x v="0"/>
    <x v="2"/>
    <x v="0"/>
    <m/>
    <x v="0"/>
    <m/>
    <x v="73"/>
    <x v="516"/>
    <m/>
    <m/>
    <m/>
    <x v="0"/>
    <m/>
    <x v="0"/>
    <m/>
    <n v="1217691.65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34"/>
    <x v="534"/>
    <m/>
    <x v="0"/>
    <x v="0"/>
    <x v="0"/>
    <x v="0"/>
    <x v="2"/>
    <x v="0"/>
    <m/>
    <x v="0"/>
    <m/>
    <x v="368"/>
    <x v="517"/>
    <m/>
    <m/>
    <m/>
    <x v="0"/>
    <m/>
    <x v="0"/>
    <m/>
    <n v="1432293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35"/>
    <x v="535"/>
    <m/>
    <x v="0"/>
    <x v="0"/>
    <x v="0"/>
    <x v="0"/>
    <x v="2"/>
    <x v="0"/>
    <m/>
    <x v="0"/>
    <m/>
    <x v="119"/>
    <x v="518"/>
    <m/>
    <m/>
    <m/>
    <x v="0"/>
    <m/>
    <x v="0"/>
    <m/>
    <n v="1037916.2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36"/>
    <x v="536"/>
    <m/>
    <x v="0"/>
    <x v="0"/>
    <x v="0"/>
    <x v="0"/>
    <x v="2"/>
    <x v="0"/>
    <m/>
    <x v="0"/>
    <m/>
    <x v="156"/>
    <x v="519"/>
    <m/>
    <m/>
    <m/>
    <x v="0"/>
    <m/>
    <x v="0"/>
    <m/>
    <n v="299230.1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37"/>
    <x v="537"/>
    <m/>
    <x v="1"/>
    <x v="0"/>
    <x v="0"/>
    <x v="0"/>
    <x v="2"/>
    <x v="0"/>
    <m/>
    <x v="0"/>
    <m/>
    <x v="350"/>
    <x v="520"/>
    <m/>
    <m/>
    <m/>
    <x v="0"/>
    <m/>
    <x v="0"/>
    <m/>
    <n v="1412416.5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38"/>
    <x v="538"/>
    <m/>
    <x v="1"/>
    <x v="0"/>
    <x v="0"/>
    <x v="0"/>
    <x v="2"/>
    <x v="0"/>
    <m/>
    <x v="0"/>
    <m/>
    <x v="211"/>
    <x v="521"/>
    <m/>
    <m/>
    <m/>
    <x v="0"/>
    <m/>
    <x v="0"/>
    <m/>
    <n v="460589.6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39"/>
    <x v="539"/>
    <m/>
    <x v="0"/>
    <x v="0"/>
    <x v="0"/>
    <x v="0"/>
    <x v="2"/>
    <x v="0"/>
    <m/>
    <x v="0"/>
    <m/>
    <x v="369"/>
    <x v="522"/>
    <m/>
    <m/>
    <m/>
    <x v="0"/>
    <m/>
    <x v="0"/>
    <m/>
    <n v="663432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40"/>
    <x v="540"/>
    <m/>
    <x v="0"/>
    <x v="0"/>
    <x v="0"/>
    <x v="0"/>
    <x v="2"/>
    <x v="0"/>
    <m/>
    <x v="0"/>
    <m/>
    <x v="354"/>
    <x v="523"/>
    <m/>
    <m/>
    <m/>
    <x v="0"/>
    <m/>
    <x v="0"/>
    <m/>
    <n v="469167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41"/>
    <x v="541"/>
    <m/>
    <x v="0"/>
    <x v="0"/>
    <x v="0"/>
    <x v="0"/>
    <x v="2"/>
    <x v="0"/>
    <m/>
    <x v="0"/>
    <m/>
    <x v="156"/>
    <x v="524"/>
    <m/>
    <m/>
    <m/>
    <x v="0"/>
    <m/>
    <x v="0"/>
    <m/>
    <n v="510262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42"/>
    <x v="542"/>
    <m/>
    <x v="1"/>
    <x v="0"/>
    <x v="0"/>
    <x v="0"/>
    <x v="2"/>
    <x v="0"/>
    <m/>
    <x v="0"/>
    <m/>
    <x v="370"/>
    <x v="525"/>
    <m/>
    <m/>
    <m/>
    <x v="0"/>
    <m/>
    <x v="0"/>
    <m/>
    <n v="850989.1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43"/>
    <x v="543"/>
    <m/>
    <x v="1"/>
    <x v="0"/>
    <x v="0"/>
    <x v="0"/>
    <x v="2"/>
    <x v="0"/>
    <m/>
    <x v="0"/>
    <m/>
    <x v="371"/>
    <x v="526"/>
    <m/>
    <m/>
    <m/>
    <x v="0"/>
    <m/>
    <x v="0"/>
    <m/>
    <n v="528553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44"/>
    <x v="544"/>
    <m/>
    <x v="0"/>
    <x v="0"/>
    <x v="0"/>
    <x v="0"/>
    <x v="2"/>
    <x v="0"/>
    <m/>
    <x v="0"/>
    <m/>
    <x v="368"/>
    <x v="527"/>
    <m/>
    <m/>
    <m/>
    <x v="0"/>
    <m/>
    <x v="0"/>
    <m/>
    <n v="949866.1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45"/>
    <x v="545"/>
    <m/>
    <x v="0"/>
    <x v="0"/>
    <x v="0"/>
    <x v="0"/>
    <x v="2"/>
    <x v="0"/>
    <m/>
    <x v="0"/>
    <m/>
    <x v="208"/>
    <x v="528"/>
    <m/>
    <m/>
    <m/>
    <x v="0"/>
    <m/>
    <x v="0"/>
    <m/>
    <n v="1534752.6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46"/>
    <x v="546"/>
    <m/>
    <x v="0"/>
    <x v="0"/>
    <x v="0"/>
    <x v="0"/>
    <x v="2"/>
    <x v="0"/>
    <m/>
    <x v="0"/>
    <m/>
    <x v="367"/>
    <x v="529"/>
    <m/>
    <m/>
    <m/>
    <x v="0"/>
    <m/>
    <x v="0"/>
    <m/>
    <n v="616096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47"/>
    <x v="547"/>
    <m/>
    <x v="0"/>
    <x v="0"/>
    <x v="0"/>
    <x v="0"/>
    <x v="2"/>
    <x v="0"/>
    <m/>
    <x v="0"/>
    <m/>
    <x v="307"/>
    <x v="530"/>
    <m/>
    <m/>
    <m/>
    <x v="0"/>
    <m/>
    <x v="0"/>
    <m/>
    <n v="976651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48"/>
    <x v="548"/>
    <m/>
    <x v="0"/>
    <x v="0"/>
    <x v="0"/>
    <x v="0"/>
    <x v="2"/>
    <x v="0"/>
    <m/>
    <x v="0"/>
    <m/>
    <x v="47"/>
    <x v="531"/>
    <m/>
    <m/>
    <m/>
    <x v="0"/>
    <m/>
    <x v="0"/>
    <m/>
    <n v="652447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49"/>
    <x v="549"/>
    <m/>
    <x v="0"/>
    <x v="0"/>
    <x v="0"/>
    <x v="0"/>
    <x v="2"/>
    <x v="0"/>
    <m/>
    <x v="0"/>
    <m/>
    <x v="372"/>
    <x v="532"/>
    <m/>
    <m/>
    <m/>
    <x v="0"/>
    <m/>
    <x v="0"/>
    <m/>
    <n v="2678090.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50"/>
    <x v="550"/>
    <m/>
    <x v="0"/>
    <x v="0"/>
    <x v="0"/>
    <x v="0"/>
    <x v="2"/>
    <x v="0"/>
    <m/>
    <x v="0"/>
    <m/>
    <x v="30"/>
    <x v="533"/>
    <m/>
    <m/>
    <m/>
    <x v="0"/>
    <m/>
    <x v="0"/>
    <m/>
    <n v="2573499.52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51"/>
    <x v="551"/>
    <m/>
    <x v="0"/>
    <x v="0"/>
    <x v="0"/>
    <x v="0"/>
    <x v="2"/>
    <x v="0"/>
    <m/>
    <x v="0"/>
    <m/>
    <x v="307"/>
    <x v="534"/>
    <m/>
    <m/>
    <m/>
    <x v="0"/>
    <m/>
    <x v="0"/>
    <m/>
    <n v="992811.8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52"/>
    <x v="552"/>
    <m/>
    <x v="1"/>
    <x v="0"/>
    <x v="0"/>
    <x v="0"/>
    <x v="2"/>
    <x v="0"/>
    <m/>
    <x v="0"/>
    <m/>
    <x v="96"/>
    <x v="535"/>
    <m/>
    <m/>
    <m/>
    <x v="0"/>
    <m/>
    <x v="0"/>
    <m/>
    <n v="1295674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53"/>
    <x v="553"/>
    <m/>
    <x v="0"/>
    <x v="0"/>
    <x v="0"/>
    <x v="0"/>
    <x v="2"/>
    <x v="0"/>
    <m/>
    <x v="0"/>
    <m/>
    <x v="365"/>
    <x v="536"/>
    <m/>
    <m/>
    <m/>
    <x v="0"/>
    <m/>
    <x v="0"/>
    <m/>
    <n v="1132104.37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54"/>
    <x v="554"/>
    <m/>
    <x v="0"/>
    <x v="0"/>
    <x v="0"/>
    <x v="0"/>
    <x v="2"/>
    <x v="0"/>
    <m/>
    <x v="0"/>
    <m/>
    <x v="369"/>
    <x v="537"/>
    <m/>
    <m/>
    <m/>
    <x v="0"/>
    <m/>
    <x v="0"/>
    <m/>
    <n v="623804.189999999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55"/>
    <x v="555"/>
    <m/>
    <x v="0"/>
    <x v="0"/>
    <x v="0"/>
    <x v="0"/>
    <x v="2"/>
    <x v="0"/>
    <m/>
    <x v="0"/>
    <m/>
    <x v="156"/>
    <x v="538"/>
    <m/>
    <m/>
    <m/>
    <x v="0"/>
    <m/>
    <x v="0"/>
    <m/>
    <n v="671640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56"/>
    <x v="556"/>
    <m/>
    <x v="0"/>
    <x v="0"/>
    <x v="0"/>
    <x v="0"/>
    <x v="2"/>
    <x v="0"/>
    <m/>
    <x v="0"/>
    <m/>
    <x v="141"/>
    <x v="539"/>
    <m/>
    <m/>
    <m/>
    <x v="0"/>
    <m/>
    <x v="0"/>
    <m/>
    <n v="841124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57"/>
    <x v="557"/>
    <m/>
    <x v="0"/>
    <x v="0"/>
    <x v="0"/>
    <x v="0"/>
    <x v="2"/>
    <x v="0"/>
    <m/>
    <x v="0"/>
    <m/>
    <x v="319"/>
    <x v="540"/>
    <m/>
    <m/>
    <m/>
    <x v="0"/>
    <m/>
    <x v="0"/>
    <m/>
    <n v="543983.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58"/>
    <x v="558"/>
    <m/>
    <x v="0"/>
    <x v="0"/>
    <x v="0"/>
    <x v="0"/>
    <x v="2"/>
    <x v="0"/>
    <m/>
    <x v="0"/>
    <m/>
    <x v="373"/>
    <x v="541"/>
    <m/>
    <m/>
    <m/>
    <x v="0"/>
    <m/>
    <x v="0"/>
    <m/>
    <n v="258414.2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59"/>
    <x v="559"/>
    <m/>
    <x v="1"/>
    <x v="0"/>
    <x v="0"/>
    <x v="0"/>
    <x v="2"/>
    <x v="0"/>
    <m/>
    <x v="0"/>
    <m/>
    <x v="374"/>
    <x v="542"/>
    <m/>
    <m/>
    <m/>
    <x v="0"/>
    <m/>
    <x v="0"/>
    <m/>
    <n v="789395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60"/>
    <x v="560"/>
    <m/>
    <x v="1"/>
    <x v="0"/>
    <x v="0"/>
    <x v="0"/>
    <x v="2"/>
    <x v="0"/>
    <m/>
    <x v="0"/>
    <m/>
    <x v="27"/>
    <x v="543"/>
    <m/>
    <m/>
    <m/>
    <x v="0"/>
    <m/>
    <x v="0"/>
    <m/>
    <n v="1227771.88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61"/>
    <x v="561"/>
    <m/>
    <x v="1"/>
    <x v="0"/>
    <x v="0"/>
    <x v="0"/>
    <x v="2"/>
    <x v="0"/>
    <m/>
    <x v="0"/>
    <m/>
    <x v="375"/>
    <x v="544"/>
    <m/>
    <m/>
    <m/>
    <x v="0"/>
    <m/>
    <x v="0"/>
    <m/>
    <n v="128798.3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62"/>
    <x v="562"/>
    <m/>
    <x v="1"/>
    <x v="0"/>
    <x v="0"/>
    <x v="0"/>
    <x v="2"/>
    <x v="0"/>
    <m/>
    <x v="0"/>
    <m/>
    <x v="123"/>
    <x v="545"/>
    <m/>
    <m/>
    <m/>
    <x v="0"/>
    <m/>
    <x v="0"/>
    <m/>
    <n v="1435243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63"/>
    <x v="563"/>
    <m/>
    <x v="1"/>
    <x v="0"/>
    <x v="0"/>
    <x v="0"/>
    <x v="2"/>
    <x v="0"/>
    <m/>
    <x v="0"/>
    <m/>
    <x v="142"/>
    <x v="546"/>
    <m/>
    <m/>
    <m/>
    <x v="0"/>
    <m/>
    <x v="0"/>
    <m/>
    <n v="1344520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64"/>
    <x v="564"/>
    <m/>
    <x v="1"/>
    <x v="0"/>
    <x v="0"/>
    <x v="0"/>
    <x v="2"/>
    <x v="0"/>
    <m/>
    <x v="0"/>
    <m/>
    <x v="89"/>
    <x v="547"/>
    <m/>
    <m/>
    <m/>
    <x v="0"/>
    <m/>
    <x v="0"/>
    <m/>
    <n v="796119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65"/>
    <x v="565"/>
    <m/>
    <x v="1"/>
    <x v="0"/>
    <x v="0"/>
    <x v="0"/>
    <x v="2"/>
    <x v="0"/>
    <m/>
    <x v="0"/>
    <m/>
    <x v="376"/>
    <x v="548"/>
    <m/>
    <m/>
    <m/>
    <x v="0"/>
    <m/>
    <x v="0"/>
    <m/>
    <n v="706196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66"/>
    <x v="566"/>
    <m/>
    <x v="1"/>
    <x v="0"/>
    <x v="0"/>
    <x v="0"/>
    <x v="2"/>
    <x v="0"/>
    <m/>
    <x v="0"/>
    <m/>
    <x v="377"/>
    <x v="549"/>
    <m/>
    <m/>
    <m/>
    <x v="0"/>
    <m/>
    <x v="0"/>
    <m/>
    <n v="371246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67"/>
    <x v="567"/>
    <m/>
    <x v="1"/>
    <x v="0"/>
    <x v="0"/>
    <x v="0"/>
    <x v="2"/>
    <x v="0"/>
    <m/>
    <x v="0"/>
    <m/>
    <x v="66"/>
    <x v="550"/>
    <m/>
    <m/>
    <m/>
    <x v="0"/>
    <m/>
    <x v="0"/>
    <m/>
    <n v="1079582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68"/>
    <x v="568"/>
    <m/>
    <x v="1"/>
    <x v="0"/>
    <x v="0"/>
    <x v="0"/>
    <x v="2"/>
    <x v="0"/>
    <m/>
    <x v="0"/>
    <m/>
    <x v="298"/>
    <x v="551"/>
    <m/>
    <m/>
    <m/>
    <x v="0"/>
    <m/>
    <x v="0"/>
    <m/>
    <n v="1547694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69"/>
    <x v="569"/>
    <m/>
    <x v="1"/>
    <x v="0"/>
    <x v="0"/>
    <x v="0"/>
    <x v="2"/>
    <x v="0"/>
    <m/>
    <x v="0"/>
    <m/>
    <x v="378"/>
    <x v="552"/>
    <m/>
    <m/>
    <m/>
    <x v="0"/>
    <m/>
    <x v="0"/>
    <m/>
    <n v="1597534.5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70"/>
    <x v="570"/>
    <m/>
    <x v="1"/>
    <x v="0"/>
    <x v="0"/>
    <x v="0"/>
    <x v="2"/>
    <x v="0"/>
    <m/>
    <x v="0"/>
    <m/>
    <x v="358"/>
    <x v="553"/>
    <m/>
    <m/>
    <m/>
    <x v="0"/>
    <m/>
    <x v="0"/>
    <m/>
    <n v="364622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71"/>
    <x v="571"/>
    <m/>
    <x v="1"/>
    <x v="0"/>
    <x v="0"/>
    <x v="0"/>
    <x v="2"/>
    <x v="0"/>
    <m/>
    <x v="0"/>
    <m/>
    <x v="342"/>
    <x v="554"/>
    <m/>
    <m/>
    <m/>
    <x v="0"/>
    <m/>
    <x v="0"/>
    <m/>
    <n v="1469077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72"/>
    <x v="572"/>
    <m/>
    <x v="1"/>
    <x v="0"/>
    <x v="0"/>
    <x v="0"/>
    <x v="2"/>
    <x v="0"/>
    <m/>
    <x v="0"/>
    <m/>
    <x v="328"/>
    <x v="555"/>
    <m/>
    <m/>
    <m/>
    <x v="0"/>
    <m/>
    <x v="0"/>
    <m/>
    <n v="1382502.2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73"/>
    <x v="573"/>
    <m/>
    <x v="1"/>
    <x v="0"/>
    <x v="0"/>
    <x v="0"/>
    <x v="2"/>
    <x v="0"/>
    <m/>
    <x v="0"/>
    <m/>
    <x v="370"/>
    <x v="556"/>
    <m/>
    <m/>
    <m/>
    <x v="0"/>
    <m/>
    <x v="0"/>
    <m/>
    <n v="345277.3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74"/>
    <x v="574"/>
    <m/>
    <x v="0"/>
    <x v="0"/>
    <x v="0"/>
    <x v="0"/>
    <x v="2"/>
    <x v="0"/>
    <m/>
    <x v="0"/>
    <m/>
    <x v="215"/>
    <x v="557"/>
    <m/>
    <m/>
    <m/>
    <x v="0"/>
    <m/>
    <x v="0"/>
    <m/>
    <n v="380350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75"/>
    <x v="575"/>
    <m/>
    <x v="1"/>
    <x v="0"/>
    <x v="0"/>
    <x v="0"/>
    <x v="2"/>
    <x v="0"/>
    <m/>
    <x v="0"/>
    <m/>
    <x v="82"/>
    <x v="558"/>
    <m/>
    <m/>
    <m/>
    <x v="0"/>
    <m/>
    <x v="0"/>
    <m/>
    <n v="847201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76"/>
    <x v="576"/>
    <m/>
    <x v="1"/>
    <x v="0"/>
    <x v="0"/>
    <x v="0"/>
    <x v="2"/>
    <x v="0"/>
    <m/>
    <x v="0"/>
    <m/>
    <x v="257"/>
    <x v="559"/>
    <m/>
    <m/>
    <m/>
    <x v="0"/>
    <m/>
    <x v="0"/>
    <m/>
    <n v="673740.5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77"/>
    <x v="577"/>
    <m/>
    <x v="1"/>
    <x v="0"/>
    <x v="0"/>
    <x v="0"/>
    <x v="2"/>
    <x v="0"/>
    <m/>
    <x v="0"/>
    <m/>
    <x v="379"/>
    <x v="560"/>
    <m/>
    <m/>
    <m/>
    <x v="0"/>
    <m/>
    <x v="0"/>
    <m/>
    <n v="2469962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78"/>
    <x v="578"/>
    <m/>
    <x v="1"/>
    <x v="0"/>
    <x v="0"/>
    <x v="0"/>
    <x v="2"/>
    <x v="0"/>
    <m/>
    <x v="0"/>
    <m/>
    <x v="380"/>
    <x v="561"/>
    <m/>
    <m/>
    <m/>
    <x v="0"/>
    <m/>
    <x v="0"/>
    <m/>
    <n v="893546.4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79"/>
    <x v="579"/>
    <m/>
    <x v="1"/>
    <x v="0"/>
    <x v="0"/>
    <x v="0"/>
    <x v="2"/>
    <x v="0"/>
    <m/>
    <x v="0"/>
    <m/>
    <x v="381"/>
    <x v="562"/>
    <m/>
    <m/>
    <m/>
    <x v="0"/>
    <m/>
    <x v="0"/>
    <m/>
    <n v="238931.6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80"/>
    <x v="580"/>
    <m/>
    <x v="0"/>
    <x v="0"/>
    <x v="0"/>
    <x v="0"/>
    <x v="2"/>
    <x v="0"/>
    <m/>
    <x v="0"/>
    <m/>
    <x v="119"/>
    <x v="563"/>
    <m/>
    <m/>
    <m/>
    <x v="0"/>
    <m/>
    <x v="0"/>
    <m/>
    <n v="602055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81"/>
    <x v="581"/>
    <m/>
    <x v="1"/>
    <x v="0"/>
    <x v="0"/>
    <x v="0"/>
    <x v="2"/>
    <x v="0"/>
    <m/>
    <x v="0"/>
    <m/>
    <x v="382"/>
    <x v="564"/>
    <m/>
    <m/>
    <m/>
    <x v="0"/>
    <m/>
    <x v="0"/>
    <m/>
    <n v="3568365.6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82"/>
    <x v="582"/>
    <m/>
    <x v="1"/>
    <x v="0"/>
    <x v="0"/>
    <x v="0"/>
    <x v="2"/>
    <x v="0"/>
    <m/>
    <x v="0"/>
    <m/>
    <x v="210"/>
    <x v="565"/>
    <m/>
    <m/>
    <m/>
    <x v="0"/>
    <m/>
    <x v="0"/>
    <m/>
    <n v="298431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83"/>
    <x v="583"/>
    <m/>
    <x v="1"/>
    <x v="0"/>
    <x v="0"/>
    <x v="0"/>
    <x v="0"/>
    <x v="0"/>
    <m/>
    <x v="0"/>
    <m/>
    <x v="383"/>
    <x v="566"/>
    <m/>
    <m/>
    <m/>
    <x v="0"/>
    <m/>
    <x v="0"/>
    <m/>
    <n v="484229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84"/>
    <x v="584"/>
    <m/>
    <x v="1"/>
    <x v="0"/>
    <x v="0"/>
    <x v="0"/>
    <x v="2"/>
    <x v="0"/>
    <m/>
    <x v="0"/>
    <m/>
    <x v="384"/>
    <x v="567"/>
    <m/>
    <m/>
    <m/>
    <x v="0"/>
    <m/>
    <x v="0"/>
    <m/>
    <n v="1458910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85"/>
    <x v="585"/>
    <m/>
    <x v="1"/>
    <x v="0"/>
    <x v="1"/>
    <x v="0"/>
    <x v="4"/>
    <x v="0"/>
    <m/>
    <x v="0"/>
    <m/>
    <x v="3"/>
    <x v="568"/>
    <m/>
    <m/>
    <m/>
    <x v="0"/>
    <m/>
    <x v="0"/>
    <m/>
    <n v="13084964.56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86"/>
    <x v="586"/>
    <m/>
    <x v="0"/>
    <x v="0"/>
    <x v="1"/>
    <x v="0"/>
    <x v="0"/>
    <x v="0"/>
    <m/>
    <x v="0"/>
    <m/>
    <x v="3"/>
    <x v="569"/>
    <m/>
    <m/>
    <m/>
    <x v="0"/>
    <m/>
    <x v="0"/>
    <m/>
    <n v="23728.720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87"/>
    <x v="587"/>
    <m/>
    <x v="0"/>
    <x v="0"/>
    <x v="1"/>
    <x v="0"/>
    <x v="0"/>
    <x v="0"/>
    <m/>
    <x v="0"/>
    <m/>
    <x v="3"/>
    <x v="569"/>
    <m/>
    <m/>
    <m/>
    <x v="0"/>
    <m/>
    <x v="0"/>
    <m/>
    <n v="32364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88"/>
    <x v="588"/>
    <m/>
    <x v="0"/>
    <x v="0"/>
    <x v="1"/>
    <x v="0"/>
    <x v="0"/>
    <x v="0"/>
    <m/>
    <x v="0"/>
    <m/>
    <x v="3"/>
    <x v="569"/>
    <m/>
    <m/>
    <m/>
    <x v="0"/>
    <m/>
    <x v="0"/>
    <m/>
    <n v="17796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2"/>
    <m/>
  </r>
  <r>
    <x v="0"/>
    <x v="589"/>
    <x v="589"/>
    <m/>
    <x v="1"/>
    <x v="0"/>
    <x v="0"/>
    <x v="0"/>
    <x v="0"/>
    <x v="0"/>
    <m/>
    <x v="0"/>
    <m/>
    <x v="385"/>
    <x v="570"/>
    <m/>
    <m/>
    <m/>
    <x v="0"/>
    <m/>
    <x v="0"/>
    <m/>
    <n v="1854587.2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590"/>
    <x v="590"/>
    <m/>
    <x v="1"/>
    <x v="0"/>
    <x v="0"/>
    <x v="0"/>
    <x v="0"/>
    <x v="0"/>
    <m/>
    <x v="0"/>
    <m/>
    <x v="224"/>
    <x v="571"/>
    <m/>
    <m/>
    <m/>
    <x v="0"/>
    <m/>
    <x v="0"/>
    <m/>
    <n v="3150257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591"/>
    <x v="591"/>
    <m/>
    <x v="1"/>
    <x v="0"/>
    <x v="0"/>
    <x v="0"/>
    <x v="0"/>
    <x v="0"/>
    <m/>
    <x v="0"/>
    <m/>
    <x v="386"/>
    <x v="572"/>
    <m/>
    <m/>
    <m/>
    <x v="0"/>
    <m/>
    <x v="0"/>
    <m/>
    <n v="4437795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592"/>
    <x v="592"/>
    <m/>
    <x v="1"/>
    <x v="0"/>
    <x v="0"/>
    <x v="0"/>
    <x v="0"/>
    <x v="0"/>
    <m/>
    <x v="0"/>
    <m/>
    <x v="387"/>
    <x v="573"/>
    <m/>
    <m/>
    <m/>
    <x v="0"/>
    <m/>
    <x v="0"/>
    <m/>
    <n v="12290483.4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593"/>
    <x v="593"/>
    <m/>
    <x v="1"/>
    <x v="0"/>
    <x v="0"/>
    <x v="0"/>
    <x v="0"/>
    <x v="0"/>
    <m/>
    <x v="0"/>
    <m/>
    <x v="388"/>
    <x v="574"/>
    <m/>
    <m/>
    <m/>
    <x v="0"/>
    <m/>
    <x v="0"/>
    <m/>
    <n v="2495525.4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594"/>
    <x v="594"/>
    <m/>
    <x v="1"/>
    <x v="0"/>
    <x v="0"/>
    <x v="0"/>
    <x v="0"/>
    <x v="0"/>
    <m/>
    <x v="0"/>
    <m/>
    <x v="389"/>
    <x v="575"/>
    <m/>
    <m/>
    <m/>
    <x v="0"/>
    <m/>
    <x v="0"/>
    <m/>
    <n v="14882216.1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595"/>
    <x v="595"/>
    <m/>
    <x v="1"/>
    <x v="0"/>
    <x v="0"/>
    <x v="0"/>
    <x v="0"/>
    <x v="0"/>
    <m/>
    <x v="0"/>
    <m/>
    <x v="390"/>
    <x v="576"/>
    <m/>
    <m/>
    <m/>
    <x v="0"/>
    <m/>
    <x v="0"/>
    <m/>
    <n v="1792859.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596"/>
    <x v="596"/>
    <m/>
    <x v="1"/>
    <x v="0"/>
    <x v="0"/>
    <x v="0"/>
    <x v="0"/>
    <x v="0"/>
    <m/>
    <x v="0"/>
    <m/>
    <x v="391"/>
    <x v="577"/>
    <m/>
    <m/>
    <m/>
    <x v="0"/>
    <m/>
    <x v="0"/>
    <m/>
    <n v="2285707.6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597"/>
    <x v="597"/>
    <m/>
    <x v="1"/>
    <x v="0"/>
    <x v="0"/>
    <x v="0"/>
    <x v="0"/>
    <x v="0"/>
    <m/>
    <x v="0"/>
    <m/>
    <x v="313"/>
    <x v="578"/>
    <m/>
    <m/>
    <m/>
    <x v="0"/>
    <m/>
    <x v="0"/>
    <m/>
    <n v="809782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598"/>
    <x v="598"/>
    <m/>
    <x v="1"/>
    <x v="0"/>
    <x v="0"/>
    <x v="0"/>
    <x v="0"/>
    <x v="0"/>
    <m/>
    <x v="0"/>
    <m/>
    <x v="392"/>
    <x v="579"/>
    <m/>
    <m/>
    <m/>
    <x v="0"/>
    <m/>
    <x v="0"/>
    <m/>
    <n v="3045368.6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599"/>
    <x v="599"/>
    <m/>
    <x v="1"/>
    <x v="0"/>
    <x v="0"/>
    <x v="0"/>
    <x v="0"/>
    <x v="0"/>
    <m/>
    <x v="0"/>
    <m/>
    <x v="393"/>
    <x v="580"/>
    <m/>
    <m/>
    <m/>
    <x v="0"/>
    <m/>
    <x v="0"/>
    <m/>
    <n v="5407556.66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00"/>
    <x v="600"/>
    <m/>
    <x v="1"/>
    <x v="0"/>
    <x v="0"/>
    <x v="0"/>
    <x v="0"/>
    <x v="0"/>
    <m/>
    <x v="0"/>
    <m/>
    <x v="394"/>
    <x v="581"/>
    <m/>
    <m/>
    <m/>
    <x v="0"/>
    <m/>
    <x v="0"/>
    <m/>
    <n v="1208360.2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01"/>
    <x v="601"/>
    <m/>
    <x v="1"/>
    <x v="0"/>
    <x v="0"/>
    <x v="0"/>
    <x v="0"/>
    <x v="0"/>
    <m/>
    <x v="0"/>
    <m/>
    <x v="395"/>
    <x v="582"/>
    <m/>
    <m/>
    <m/>
    <x v="0"/>
    <m/>
    <x v="0"/>
    <m/>
    <n v="431098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02"/>
    <x v="602"/>
    <m/>
    <x v="1"/>
    <x v="0"/>
    <x v="0"/>
    <x v="0"/>
    <x v="0"/>
    <x v="0"/>
    <m/>
    <x v="0"/>
    <m/>
    <x v="396"/>
    <x v="583"/>
    <m/>
    <m/>
    <m/>
    <x v="0"/>
    <m/>
    <x v="0"/>
    <m/>
    <n v="8528139.85999999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03"/>
    <x v="603"/>
    <m/>
    <x v="1"/>
    <x v="0"/>
    <x v="1"/>
    <x v="0"/>
    <x v="5"/>
    <x v="0"/>
    <m/>
    <x v="0"/>
    <m/>
    <x v="3"/>
    <x v="584"/>
    <m/>
    <m/>
    <m/>
    <x v="0"/>
    <m/>
    <x v="0"/>
    <m/>
    <n v="112679.7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04"/>
    <x v="604"/>
    <m/>
    <x v="1"/>
    <x v="0"/>
    <x v="1"/>
    <x v="0"/>
    <x v="6"/>
    <x v="0"/>
    <m/>
    <x v="0"/>
    <m/>
    <x v="3"/>
    <x v="584"/>
    <m/>
    <m/>
    <m/>
    <x v="0"/>
    <m/>
    <x v="0"/>
    <m/>
    <n v="33844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05"/>
    <x v="605"/>
    <m/>
    <x v="1"/>
    <x v="0"/>
    <x v="1"/>
    <x v="0"/>
    <x v="7"/>
    <x v="0"/>
    <m/>
    <x v="0"/>
    <m/>
    <x v="3"/>
    <x v="584"/>
    <m/>
    <m/>
    <m/>
    <x v="0"/>
    <m/>
    <x v="0"/>
    <m/>
    <n v="17146.060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06"/>
    <x v="606"/>
    <m/>
    <x v="1"/>
    <x v="0"/>
    <x v="1"/>
    <x v="0"/>
    <x v="8"/>
    <x v="0"/>
    <m/>
    <x v="0"/>
    <m/>
    <x v="3"/>
    <x v="585"/>
    <m/>
    <m/>
    <m/>
    <x v="0"/>
    <m/>
    <x v="0"/>
    <m/>
    <n v="275741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07"/>
    <x v="607"/>
    <m/>
    <x v="1"/>
    <x v="0"/>
    <x v="1"/>
    <x v="0"/>
    <x v="6"/>
    <x v="0"/>
    <m/>
    <x v="0"/>
    <m/>
    <x v="3"/>
    <x v="584"/>
    <m/>
    <m/>
    <m/>
    <x v="0"/>
    <m/>
    <x v="0"/>
    <m/>
    <n v="54151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08"/>
    <x v="608"/>
    <m/>
    <x v="1"/>
    <x v="0"/>
    <x v="1"/>
    <x v="0"/>
    <x v="9"/>
    <x v="0"/>
    <m/>
    <x v="0"/>
    <m/>
    <x v="3"/>
    <x v="584"/>
    <m/>
    <m/>
    <m/>
    <x v="0"/>
    <m/>
    <x v="0"/>
    <m/>
    <n v="26249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09"/>
    <x v="609"/>
    <m/>
    <x v="1"/>
    <x v="0"/>
    <x v="1"/>
    <x v="0"/>
    <x v="6"/>
    <x v="0"/>
    <m/>
    <x v="0"/>
    <m/>
    <x v="3"/>
    <x v="584"/>
    <m/>
    <m/>
    <m/>
    <x v="0"/>
    <m/>
    <x v="0"/>
    <m/>
    <n v="17899.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10"/>
    <x v="610"/>
    <m/>
    <x v="1"/>
    <x v="0"/>
    <x v="1"/>
    <x v="0"/>
    <x v="7"/>
    <x v="0"/>
    <m/>
    <x v="0"/>
    <m/>
    <x v="3"/>
    <x v="584"/>
    <m/>
    <m/>
    <m/>
    <x v="0"/>
    <m/>
    <x v="0"/>
    <m/>
    <n v="8890.54999999999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11"/>
    <x v="611"/>
    <m/>
    <x v="1"/>
    <x v="0"/>
    <x v="1"/>
    <x v="0"/>
    <x v="10"/>
    <x v="0"/>
    <m/>
    <x v="0"/>
    <m/>
    <x v="3"/>
    <x v="586"/>
    <m/>
    <m/>
    <m/>
    <x v="0"/>
    <m/>
    <x v="0"/>
    <m/>
    <n v="310551.1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12"/>
    <x v="612"/>
    <m/>
    <x v="1"/>
    <x v="0"/>
    <x v="1"/>
    <x v="0"/>
    <x v="11"/>
    <x v="0"/>
    <m/>
    <x v="0"/>
    <m/>
    <x v="3"/>
    <x v="586"/>
    <m/>
    <m/>
    <m/>
    <x v="0"/>
    <m/>
    <x v="0"/>
    <m/>
    <n v="2306.6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13"/>
    <x v="613"/>
    <m/>
    <x v="1"/>
    <x v="0"/>
    <x v="1"/>
    <x v="0"/>
    <x v="11"/>
    <x v="0"/>
    <m/>
    <x v="0"/>
    <m/>
    <x v="3"/>
    <x v="587"/>
    <m/>
    <m/>
    <m/>
    <x v="0"/>
    <m/>
    <x v="0"/>
    <m/>
    <n v="6935.4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14"/>
    <x v="614"/>
    <m/>
    <x v="1"/>
    <x v="0"/>
    <x v="1"/>
    <x v="0"/>
    <x v="12"/>
    <x v="0"/>
    <m/>
    <x v="0"/>
    <m/>
    <x v="3"/>
    <x v="588"/>
    <m/>
    <m/>
    <m/>
    <x v="0"/>
    <m/>
    <x v="0"/>
    <m/>
    <n v="9231.20999999999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15"/>
    <x v="615"/>
    <m/>
    <x v="1"/>
    <x v="0"/>
    <x v="1"/>
    <x v="0"/>
    <x v="9"/>
    <x v="0"/>
    <m/>
    <x v="0"/>
    <m/>
    <x v="3"/>
    <x v="589"/>
    <m/>
    <m/>
    <m/>
    <x v="0"/>
    <m/>
    <x v="0"/>
    <m/>
    <n v="60228.1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16"/>
    <x v="616"/>
    <m/>
    <x v="1"/>
    <x v="0"/>
    <x v="1"/>
    <x v="0"/>
    <x v="7"/>
    <x v="0"/>
    <m/>
    <x v="0"/>
    <m/>
    <x v="3"/>
    <x v="589"/>
    <m/>
    <m/>
    <m/>
    <x v="0"/>
    <m/>
    <x v="0"/>
    <m/>
    <n v="15358.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17"/>
    <x v="617"/>
    <m/>
    <x v="1"/>
    <x v="0"/>
    <x v="1"/>
    <x v="0"/>
    <x v="8"/>
    <x v="0"/>
    <m/>
    <x v="0"/>
    <m/>
    <x v="3"/>
    <x v="589"/>
    <m/>
    <m/>
    <m/>
    <x v="0"/>
    <m/>
    <x v="0"/>
    <m/>
    <n v="754578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18"/>
    <x v="618"/>
    <m/>
    <x v="1"/>
    <x v="0"/>
    <x v="1"/>
    <x v="0"/>
    <x v="6"/>
    <x v="0"/>
    <m/>
    <x v="0"/>
    <m/>
    <x v="3"/>
    <x v="589"/>
    <m/>
    <m/>
    <m/>
    <x v="0"/>
    <m/>
    <x v="0"/>
    <m/>
    <n v="13870.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19"/>
    <x v="619"/>
    <m/>
    <x v="1"/>
    <x v="0"/>
    <x v="1"/>
    <x v="0"/>
    <x v="13"/>
    <x v="0"/>
    <m/>
    <x v="0"/>
    <m/>
    <x v="3"/>
    <x v="590"/>
    <m/>
    <m/>
    <m/>
    <x v="0"/>
    <m/>
    <x v="0"/>
    <m/>
    <n v="1468424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20"/>
    <x v="620"/>
    <m/>
    <x v="1"/>
    <x v="0"/>
    <x v="1"/>
    <x v="0"/>
    <x v="14"/>
    <x v="0"/>
    <m/>
    <x v="0"/>
    <m/>
    <x v="3"/>
    <x v="591"/>
    <m/>
    <m/>
    <m/>
    <x v="0"/>
    <m/>
    <x v="0"/>
    <m/>
    <n v="3355015.5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21"/>
    <x v="621"/>
    <m/>
    <x v="1"/>
    <x v="0"/>
    <x v="1"/>
    <x v="0"/>
    <x v="8"/>
    <x v="0"/>
    <m/>
    <x v="0"/>
    <m/>
    <x v="3"/>
    <x v="592"/>
    <m/>
    <m/>
    <m/>
    <x v="0"/>
    <m/>
    <x v="0"/>
    <m/>
    <n v="149485.5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22"/>
    <x v="622"/>
    <m/>
    <x v="1"/>
    <x v="0"/>
    <x v="1"/>
    <x v="0"/>
    <x v="7"/>
    <x v="0"/>
    <m/>
    <x v="0"/>
    <m/>
    <x v="3"/>
    <x v="593"/>
    <m/>
    <m/>
    <m/>
    <x v="0"/>
    <m/>
    <x v="0"/>
    <m/>
    <n v="33492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23"/>
    <x v="623"/>
    <m/>
    <x v="1"/>
    <x v="0"/>
    <x v="1"/>
    <x v="0"/>
    <x v="8"/>
    <x v="0"/>
    <m/>
    <x v="0"/>
    <m/>
    <x v="3"/>
    <x v="594"/>
    <m/>
    <m/>
    <m/>
    <x v="0"/>
    <m/>
    <x v="0"/>
    <m/>
    <n v="49822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24"/>
    <x v="624"/>
    <m/>
    <x v="1"/>
    <x v="0"/>
    <x v="1"/>
    <x v="0"/>
    <x v="6"/>
    <x v="0"/>
    <m/>
    <x v="0"/>
    <m/>
    <x v="3"/>
    <x v="593"/>
    <m/>
    <m/>
    <m/>
    <x v="0"/>
    <m/>
    <x v="0"/>
    <m/>
    <n v="263879.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3"/>
    <m/>
  </r>
  <r>
    <x v="0"/>
    <x v="625"/>
    <x v="625"/>
    <m/>
    <x v="1"/>
    <x v="0"/>
    <x v="0"/>
    <x v="0"/>
    <x v="0"/>
    <x v="0"/>
    <m/>
    <x v="0"/>
    <m/>
    <x v="397"/>
    <x v="595"/>
    <m/>
    <m/>
    <m/>
    <x v="0"/>
    <m/>
    <x v="0"/>
    <m/>
    <n v="4231867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26"/>
    <x v="626"/>
    <m/>
    <x v="0"/>
    <x v="0"/>
    <x v="0"/>
    <x v="0"/>
    <x v="0"/>
    <x v="0"/>
    <m/>
    <x v="0"/>
    <m/>
    <x v="398"/>
    <x v="596"/>
    <m/>
    <m/>
    <m/>
    <x v="0"/>
    <m/>
    <x v="0"/>
    <m/>
    <n v="8520797.57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27"/>
    <x v="627"/>
    <m/>
    <x v="0"/>
    <x v="0"/>
    <x v="0"/>
    <x v="0"/>
    <x v="0"/>
    <x v="0"/>
    <m/>
    <x v="0"/>
    <m/>
    <x v="399"/>
    <x v="597"/>
    <m/>
    <m/>
    <m/>
    <x v="0"/>
    <m/>
    <x v="0"/>
    <m/>
    <n v="1201329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28"/>
    <x v="628"/>
    <m/>
    <x v="0"/>
    <x v="0"/>
    <x v="0"/>
    <x v="0"/>
    <x v="0"/>
    <x v="0"/>
    <m/>
    <x v="0"/>
    <m/>
    <x v="400"/>
    <x v="598"/>
    <m/>
    <m/>
    <m/>
    <x v="0"/>
    <m/>
    <x v="0"/>
    <m/>
    <n v="3159689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29"/>
    <x v="629"/>
    <m/>
    <x v="1"/>
    <x v="0"/>
    <x v="0"/>
    <x v="0"/>
    <x v="0"/>
    <x v="0"/>
    <m/>
    <x v="0"/>
    <m/>
    <x v="401"/>
    <x v="599"/>
    <m/>
    <m/>
    <m/>
    <x v="0"/>
    <m/>
    <x v="0"/>
    <m/>
    <n v="19452834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30"/>
    <x v="630"/>
    <m/>
    <x v="1"/>
    <x v="0"/>
    <x v="0"/>
    <x v="0"/>
    <x v="0"/>
    <x v="0"/>
    <m/>
    <x v="0"/>
    <m/>
    <x v="402"/>
    <x v="600"/>
    <m/>
    <m/>
    <m/>
    <x v="0"/>
    <m/>
    <x v="0"/>
    <m/>
    <n v="14462538.43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31"/>
    <x v="631"/>
    <m/>
    <x v="1"/>
    <x v="0"/>
    <x v="0"/>
    <x v="0"/>
    <x v="0"/>
    <x v="0"/>
    <m/>
    <x v="0"/>
    <m/>
    <x v="403"/>
    <x v="601"/>
    <m/>
    <m/>
    <m/>
    <x v="0"/>
    <m/>
    <x v="0"/>
    <m/>
    <n v="786603.6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32"/>
    <x v="632"/>
    <m/>
    <x v="1"/>
    <x v="0"/>
    <x v="0"/>
    <x v="0"/>
    <x v="0"/>
    <x v="0"/>
    <m/>
    <x v="0"/>
    <m/>
    <x v="404"/>
    <x v="602"/>
    <m/>
    <m/>
    <m/>
    <x v="0"/>
    <m/>
    <x v="0"/>
    <m/>
    <n v="4316602.13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33"/>
    <x v="633"/>
    <m/>
    <x v="1"/>
    <x v="0"/>
    <x v="0"/>
    <x v="0"/>
    <x v="0"/>
    <x v="0"/>
    <m/>
    <x v="0"/>
    <m/>
    <x v="405"/>
    <x v="603"/>
    <m/>
    <m/>
    <m/>
    <x v="0"/>
    <m/>
    <x v="0"/>
    <m/>
    <n v="17451027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34"/>
    <x v="634"/>
    <m/>
    <x v="1"/>
    <x v="0"/>
    <x v="1"/>
    <x v="0"/>
    <x v="15"/>
    <x v="0"/>
    <m/>
    <x v="0"/>
    <m/>
    <x v="3"/>
    <x v="604"/>
    <m/>
    <m/>
    <m/>
    <x v="0"/>
    <m/>
    <x v="0"/>
    <m/>
    <n v="2387106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35"/>
    <x v="635"/>
    <m/>
    <x v="1"/>
    <x v="0"/>
    <x v="1"/>
    <x v="0"/>
    <x v="12"/>
    <x v="0"/>
    <m/>
    <x v="0"/>
    <m/>
    <x v="3"/>
    <x v="605"/>
    <m/>
    <m/>
    <m/>
    <x v="0"/>
    <m/>
    <x v="0"/>
    <m/>
    <n v="19475692.37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36"/>
    <x v="636"/>
    <m/>
    <x v="0"/>
    <x v="0"/>
    <x v="1"/>
    <x v="0"/>
    <x v="10"/>
    <x v="0"/>
    <m/>
    <x v="0"/>
    <m/>
    <x v="3"/>
    <x v="606"/>
    <m/>
    <m/>
    <m/>
    <x v="0"/>
    <m/>
    <x v="0"/>
    <m/>
    <n v="16899.9399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37"/>
    <x v="637"/>
    <m/>
    <x v="0"/>
    <x v="0"/>
    <x v="1"/>
    <x v="0"/>
    <x v="0"/>
    <x v="0"/>
    <m/>
    <x v="0"/>
    <m/>
    <x v="3"/>
    <x v="607"/>
    <m/>
    <m/>
    <m/>
    <x v="0"/>
    <m/>
    <x v="0"/>
    <m/>
    <n v="712131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38"/>
    <x v="638"/>
    <m/>
    <x v="1"/>
    <x v="0"/>
    <x v="1"/>
    <x v="0"/>
    <x v="16"/>
    <x v="0"/>
    <m/>
    <x v="0"/>
    <m/>
    <x v="3"/>
    <x v="600"/>
    <m/>
    <m/>
    <m/>
    <x v="0"/>
    <m/>
    <x v="0"/>
    <m/>
    <n v="21003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39"/>
    <x v="639"/>
    <m/>
    <x v="1"/>
    <x v="0"/>
    <x v="1"/>
    <x v="0"/>
    <x v="7"/>
    <x v="0"/>
    <m/>
    <x v="0"/>
    <m/>
    <x v="3"/>
    <x v="608"/>
    <m/>
    <m/>
    <m/>
    <x v="0"/>
    <m/>
    <x v="0"/>
    <m/>
    <n v="219.6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40"/>
    <x v="640"/>
    <m/>
    <x v="1"/>
    <x v="0"/>
    <x v="1"/>
    <x v="0"/>
    <x v="17"/>
    <x v="0"/>
    <m/>
    <x v="0"/>
    <m/>
    <x v="3"/>
    <x v="609"/>
    <m/>
    <m/>
    <m/>
    <x v="0"/>
    <m/>
    <x v="0"/>
    <m/>
    <n v="605.4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41"/>
    <x v="641"/>
    <m/>
    <x v="1"/>
    <x v="0"/>
    <x v="1"/>
    <x v="0"/>
    <x v="7"/>
    <x v="0"/>
    <m/>
    <x v="0"/>
    <m/>
    <x v="3"/>
    <x v="610"/>
    <m/>
    <m/>
    <m/>
    <x v="0"/>
    <m/>
    <x v="0"/>
    <m/>
    <n v="22627.4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42"/>
    <x v="642"/>
    <m/>
    <x v="1"/>
    <x v="0"/>
    <x v="1"/>
    <x v="0"/>
    <x v="18"/>
    <x v="0"/>
    <m/>
    <x v="0"/>
    <m/>
    <x v="3"/>
    <x v="611"/>
    <m/>
    <m/>
    <m/>
    <x v="0"/>
    <m/>
    <x v="0"/>
    <m/>
    <n v="2029.8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43"/>
    <x v="643"/>
    <m/>
    <x v="1"/>
    <x v="0"/>
    <x v="1"/>
    <x v="0"/>
    <x v="16"/>
    <x v="0"/>
    <m/>
    <x v="0"/>
    <m/>
    <x v="3"/>
    <x v="612"/>
    <m/>
    <m/>
    <m/>
    <x v="0"/>
    <m/>
    <x v="0"/>
    <m/>
    <n v="9988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44"/>
    <x v="644"/>
    <m/>
    <x v="1"/>
    <x v="0"/>
    <x v="1"/>
    <x v="0"/>
    <x v="16"/>
    <x v="0"/>
    <m/>
    <x v="0"/>
    <m/>
    <x v="3"/>
    <x v="613"/>
    <m/>
    <m/>
    <m/>
    <x v="0"/>
    <m/>
    <x v="0"/>
    <m/>
    <n v="905.8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45"/>
    <x v="645"/>
    <m/>
    <x v="1"/>
    <x v="0"/>
    <x v="1"/>
    <x v="0"/>
    <x v="7"/>
    <x v="0"/>
    <m/>
    <x v="0"/>
    <m/>
    <x v="3"/>
    <x v="613"/>
    <m/>
    <m/>
    <m/>
    <x v="0"/>
    <m/>
    <x v="0"/>
    <m/>
    <n v="150.02000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46"/>
    <x v="646"/>
    <m/>
    <x v="1"/>
    <x v="0"/>
    <x v="1"/>
    <x v="0"/>
    <x v="16"/>
    <x v="0"/>
    <m/>
    <x v="0"/>
    <m/>
    <x v="3"/>
    <x v="613"/>
    <m/>
    <m/>
    <m/>
    <x v="0"/>
    <m/>
    <x v="0"/>
    <m/>
    <n v="905.8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47"/>
    <x v="647"/>
    <m/>
    <x v="1"/>
    <x v="0"/>
    <x v="1"/>
    <x v="0"/>
    <x v="5"/>
    <x v="0"/>
    <m/>
    <x v="0"/>
    <m/>
    <x v="3"/>
    <x v="609"/>
    <m/>
    <m/>
    <m/>
    <x v="0"/>
    <m/>
    <x v="0"/>
    <m/>
    <n v="886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48"/>
    <x v="648"/>
    <m/>
    <x v="1"/>
    <x v="0"/>
    <x v="1"/>
    <x v="0"/>
    <x v="19"/>
    <x v="0"/>
    <m/>
    <x v="0"/>
    <m/>
    <x v="3"/>
    <x v="609"/>
    <m/>
    <m/>
    <m/>
    <x v="0"/>
    <m/>
    <x v="0"/>
    <m/>
    <n v="17537.4399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49"/>
    <x v="649"/>
    <m/>
    <x v="1"/>
    <x v="0"/>
    <x v="1"/>
    <x v="0"/>
    <x v="19"/>
    <x v="0"/>
    <m/>
    <x v="0"/>
    <m/>
    <x v="3"/>
    <x v="614"/>
    <m/>
    <m/>
    <m/>
    <x v="0"/>
    <m/>
    <x v="0"/>
    <m/>
    <n v="17537.4399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50"/>
    <x v="650"/>
    <m/>
    <x v="1"/>
    <x v="0"/>
    <x v="1"/>
    <x v="0"/>
    <x v="19"/>
    <x v="0"/>
    <m/>
    <x v="0"/>
    <m/>
    <x v="3"/>
    <x v="614"/>
    <m/>
    <m/>
    <m/>
    <x v="0"/>
    <m/>
    <x v="0"/>
    <m/>
    <n v="17537.4399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51"/>
    <x v="651"/>
    <m/>
    <x v="1"/>
    <x v="0"/>
    <x v="1"/>
    <x v="0"/>
    <x v="19"/>
    <x v="0"/>
    <m/>
    <x v="0"/>
    <m/>
    <x v="3"/>
    <x v="614"/>
    <m/>
    <m/>
    <m/>
    <x v="0"/>
    <m/>
    <x v="0"/>
    <m/>
    <n v="17537.4399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52"/>
    <x v="652"/>
    <m/>
    <x v="1"/>
    <x v="0"/>
    <x v="1"/>
    <x v="0"/>
    <x v="16"/>
    <x v="0"/>
    <m/>
    <x v="0"/>
    <m/>
    <x v="3"/>
    <x v="615"/>
    <m/>
    <m/>
    <m/>
    <x v="0"/>
    <m/>
    <x v="0"/>
    <m/>
    <n v="52049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53"/>
    <x v="653"/>
    <m/>
    <x v="1"/>
    <x v="0"/>
    <x v="1"/>
    <x v="0"/>
    <x v="16"/>
    <x v="0"/>
    <m/>
    <x v="0"/>
    <m/>
    <x v="3"/>
    <x v="616"/>
    <m/>
    <m/>
    <m/>
    <x v="0"/>
    <m/>
    <x v="0"/>
    <m/>
    <n v="22365.8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54"/>
    <x v="654"/>
    <m/>
    <x v="1"/>
    <x v="0"/>
    <x v="1"/>
    <x v="0"/>
    <x v="16"/>
    <x v="0"/>
    <m/>
    <x v="0"/>
    <m/>
    <x v="3"/>
    <x v="617"/>
    <m/>
    <m/>
    <m/>
    <x v="0"/>
    <m/>
    <x v="0"/>
    <m/>
    <n v="15074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55"/>
    <x v="655"/>
    <m/>
    <x v="1"/>
    <x v="0"/>
    <x v="1"/>
    <x v="0"/>
    <x v="17"/>
    <x v="0"/>
    <m/>
    <x v="0"/>
    <m/>
    <x v="3"/>
    <x v="618"/>
    <m/>
    <m/>
    <m/>
    <x v="0"/>
    <m/>
    <x v="0"/>
    <m/>
    <n v="3529110.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56"/>
    <x v="656"/>
    <m/>
    <x v="1"/>
    <x v="0"/>
    <x v="1"/>
    <x v="0"/>
    <x v="7"/>
    <x v="0"/>
    <m/>
    <x v="0"/>
    <m/>
    <x v="3"/>
    <x v="619"/>
    <m/>
    <m/>
    <m/>
    <x v="0"/>
    <m/>
    <x v="0"/>
    <m/>
    <n v="676106.5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57"/>
    <x v="657"/>
    <m/>
    <x v="1"/>
    <x v="0"/>
    <x v="1"/>
    <x v="0"/>
    <x v="12"/>
    <x v="0"/>
    <m/>
    <x v="0"/>
    <m/>
    <x v="3"/>
    <x v="620"/>
    <m/>
    <m/>
    <m/>
    <x v="0"/>
    <m/>
    <x v="0"/>
    <m/>
    <n v="0"/>
    <m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4"/>
    <m/>
  </r>
  <r>
    <x v="0"/>
    <x v="658"/>
    <x v="658"/>
    <m/>
    <x v="1"/>
    <x v="0"/>
    <x v="0"/>
    <x v="0"/>
    <x v="0"/>
    <x v="0"/>
    <m/>
    <x v="0"/>
    <m/>
    <x v="406"/>
    <x v="621"/>
    <m/>
    <m/>
    <m/>
    <x v="0"/>
    <m/>
    <x v="0"/>
    <m/>
    <n v="4334342.05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59"/>
    <x v="659"/>
    <m/>
    <x v="1"/>
    <x v="0"/>
    <x v="0"/>
    <x v="0"/>
    <x v="0"/>
    <x v="0"/>
    <m/>
    <x v="0"/>
    <m/>
    <x v="407"/>
    <x v="622"/>
    <m/>
    <m/>
    <m/>
    <x v="0"/>
    <m/>
    <x v="0"/>
    <m/>
    <n v="20470089.6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60"/>
    <x v="660"/>
    <m/>
    <x v="1"/>
    <x v="0"/>
    <x v="0"/>
    <x v="0"/>
    <x v="0"/>
    <x v="0"/>
    <m/>
    <x v="0"/>
    <m/>
    <x v="408"/>
    <x v="623"/>
    <m/>
    <m/>
    <m/>
    <x v="0"/>
    <m/>
    <x v="0"/>
    <m/>
    <n v="14465243.13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61"/>
    <x v="661"/>
    <m/>
    <x v="1"/>
    <x v="0"/>
    <x v="0"/>
    <x v="0"/>
    <x v="0"/>
    <x v="0"/>
    <m/>
    <x v="0"/>
    <m/>
    <x v="409"/>
    <x v="624"/>
    <m/>
    <m/>
    <m/>
    <x v="0"/>
    <m/>
    <x v="0"/>
    <m/>
    <n v="22696109.85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62"/>
    <x v="662"/>
    <m/>
    <x v="1"/>
    <x v="0"/>
    <x v="0"/>
    <x v="0"/>
    <x v="0"/>
    <x v="0"/>
    <m/>
    <x v="0"/>
    <m/>
    <x v="410"/>
    <x v="625"/>
    <m/>
    <m/>
    <m/>
    <x v="0"/>
    <m/>
    <x v="0"/>
    <m/>
    <n v="5846939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63"/>
    <x v="663"/>
    <m/>
    <x v="0"/>
    <x v="0"/>
    <x v="0"/>
    <x v="0"/>
    <x v="0"/>
    <x v="0"/>
    <m/>
    <x v="0"/>
    <m/>
    <x v="411"/>
    <x v="626"/>
    <m/>
    <m/>
    <m/>
    <x v="0"/>
    <m/>
    <x v="0"/>
    <m/>
    <n v="19641405.87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64"/>
    <x v="664"/>
    <m/>
    <x v="0"/>
    <x v="0"/>
    <x v="0"/>
    <x v="0"/>
    <x v="0"/>
    <x v="0"/>
    <m/>
    <x v="0"/>
    <m/>
    <x v="412"/>
    <x v="627"/>
    <m/>
    <m/>
    <m/>
    <x v="0"/>
    <m/>
    <x v="0"/>
    <m/>
    <n v="4777173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65"/>
    <x v="665"/>
    <m/>
    <x v="0"/>
    <x v="0"/>
    <x v="0"/>
    <x v="0"/>
    <x v="0"/>
    <x v="0"/>
    <m/>
    <x v="0"/>
    <m/>
    <x v="241"/>
    <x v="628"/>
    <m/>
    <m/>
    <m/>
    <x v="0"/>
    <m/>
    <x v="0"/>
    <m/>
    <n v="363231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66"/>
    <x v="666"/>
    <m/>
    <x v="0"/>
    <x v="0"/>
    <x v="0"/>
    <x v="0"/>
    <x v="0"/>
    <x v="0"/>
    <m/>
    <x v="0"/>
    <m/>
    <x v="413"/>
    <x v="629"/>
    <m/>
    <m/>
    <m/>
    <x v="0"/>
    <m/>
    <x v="0"/>
    <m/>
    <n v="58864.4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67"/>
    <x v="667"/>
    <m/>
    <x v="0"/>
    <x v="0"/>
    <x v="0"/>
    <x v="0"/>
    <x v="0"/>
    <x v="0"/>
    <m/>
    <x v="0"/>
    <m/>
    <x v="230"/>
    <x v="630"/>
    <m/>
    <m/>
    <m/>
    <x v="0"/>
    <m/>
    <x v="0"/>
    <m/>
    <n v="2356444.4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68"/>
    <x v="668"/>
    <m/>
    <x v="0"/>
    <x v="0"/>
    <x v="0"/>
    <x v="0"/>
    <x v="0"/>
    <x v="0"/>
    <m/>
    <x v="0"/>
    <m/>
    <x v="414"/>
    <x v="631"/>
    <m/>
    <m/>
    <m/>
    <x v="0"/>
    <m/>
    <x v="0"/>
    <m/>
    <n v="677414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69"/>
    <x v="669"/>
    <m/>
    <x v="0"/>
    <x v="0"/>
    <x v="0"/>
    <x v="0"/>
    <x v="0"/>
    <x v="0"/>
    <m/>
    <x v="0"/>
    <m/>
    <x v="415"/>
    <x v="632"/>
    <m/>
    <m/>
    <m/>
    <x v="0"/>
    <m/>
    <x v="0"/>
    <m/>
    <n v="3062696.2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70"/>
    <x v="670"/>
    <m/>
    <x v="0"/>
    <x v="0"/>
    <x v="0"/>
    <x v="0"/>
    <x v="0"/>
    <x v="0"/>
    <m/>
    <x v="0"/>
    <m/>
    <x v="416"/>
    <x v="631"/>
    <m/>
    <m/>
    <m/>
    <x v="0"/>
    <m/>
    <x v="0"/>
    <m/>
    <n v="1864765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71"/>
    <x v="671"/>
    <m/>
    <x v="0"/>
    <x v="0"/>
    <x v="0"/>
    <x v="0"/>
    <x v="0"/>
    <x v="0"/>
    <m/>
    <x v="0"/>
    <m/>
    <x v="398"/>
    <x v="633"/>
    <m/>
    <m/>
    <m/>
    <x v="0"/>
    <m/>
    <x v="0"/>
    <m/>
    <n v="5990793.19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72"/>
    <x v="672"/>
    <m/>
    <x v="0"/>
    <x v="0"/>
    <x v="0"/>
    <x v="0"/>
    <x v="0"/>
    <x v="0"/>
    <m/>
    <x v="0"/>
    <m/>
    <x v="417"/>
    <x v="634"/>
    <m/>
    <m/>
    <m/>
    <x v="0"/>
    <m/>
    <x v="0"/>
    <m/>
    <n v="667590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73"/>
    <x v="673"/>
    <m/>
    <x v="0"/>
    <x v="0"/>
    <x v="0"/>
    <x v="0"/>
    <x v="0"/>
    <x v="0"/>
    <m/>
    <x v="0"/>
    <m/>
    <x v="418"/>
    <x v="635"/>
    <m/>
    <m/>
    <m/>
    <x v="0"/>
    <m/>
    <x v="0"/>
    <m/>
    <n v="1475763.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74"/>
    <x v="674"/>
    <m/>
    <x v="0"/>
    <x v="0"/>
    <x v="0"/>
    <x v="0"/>
    <x v="0"/>
    <x v="0"/>
    <m/>
    <x v="0"/>
    <m/>
    <x v="419"/>
    <x v="635"/>
    <m/>
    <m/>
    <m/>
    <x v="0"/>
    <m/>
    <x v="0"/>
    <m/>
    <n v="1463170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75"/>
    <x v="675"/>
    <m/>
    <x v="0"/>
    <x v="0"/>
    <x v="0"/>
    <x v="0"/>
    <x v="0"/>
    <x v="0"/>
    <m/>
    <x v="0"/>
    <m/>
    <x v="420"/>
    <x v="636"/>
    <m/>
    <m/>
    <m/>
    <x v="0"/>
    <m/>
    <x v="0"/>
    <m/>
    <n v="1005008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76"/>
    <x v="676"/>
    <m/>
    <x v="0"/>
    <x v="0"/>
    <x v="0"/>
    <x v="0"/>
    <x v="0"/>
    <x v="0"/>
    <m/>
    <x v="0"/>
    <m/>
    <x v="421"/>
    <x v="637"/>
    <m/>
    <m/>
    <m/>
    <x v="0"/>
    <m/>
    <x v="0"/>
    <m/>
    <n v="1295556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77"/>
    <x v="677"/>
    <m/>
    <x v="0"/>
    <x v="0"/>
    <x v="0"/>
    <x v="0"/>
    <x v="2"/>
    <x v="0"/>
    <m/>
    <x v="0"/>
    <m/>
    <x v="422"/>
    <x v="638"/>
    <m/>
    <m/>
    <m/>
    <x v="0"/>
    <m/>
    <x v="0"/>
    <m/>
    <n v="13531685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78"/>
    <x v="678"/>
    <m/>
    <x v="0"/>
    <x v="0"/>
    <x v="0"/>
    <x v="0"/>
    <x v="0"/>
    <x v="0"/>
    <m/>
    <x v="0"/>
    <m/>
    <x v="413"/>
    <x v="639"/>
    <m/>
    <m/>
    <m/>
    <x v="0"/>
    <m/>
    <x v="0"/>
    <m/>
    <n v="275777.3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79"/>
    <x v="679"/>
    <m/>
    <x v="0"/>
    <x v="0"/>
    <x v="0"/>
    <x v="0"/>
    <x v="0"/>
    <x v="0"/>
    <m/>
    <x v="0"/>
    <m/>
    <x v="423"/>
    <x v="640"/>
    <m/>
    <m/>
    <m/>
    <x v="0"/>
    <m/>
    <x v="0"/>
    <m/>
    <n v="374101.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80"/>
    <x v="680"/>
    <m/>
    <x v="0"/>
    <x v="0"/>
    <x v="0"/>
    <x v="0"/>
    <x v="0"/>
    <x v="0"/>
    <m/>
    <x v="0"/>
    <m/>
    <x v="424"/>
    <x v="641"/>
    <m/>
    <m/>
    <m/>
    <x v="0"/>
    <m/>
    <x v="0"/>
    <m/>
    <n v="3265292.6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81"/>
    <x v="681"/>
    <m/>
    <x v="0"/>
    <x v="0"/>
    <x v="0"/>
    <x v="0"/>
    <x v="0"/>
    <x v="0"/>
    <m/>
    <x v="0"/>
    <m/>
    <x v="425"/>
    <x v="642"/>
    <m/>
    <m/>
    <m/>
    <x v="0"/>
    <m/>
    <x v="0"/>
    <m/>
    <n v="113040.96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82"/>
    <x v="682"/>
    <m/>
    <x v="0"/>
    <x v="0"/>
    <x v="0"/>
    <x v="0"/>
    <x v="0"/>
    <x v="0"/>
    <m/>
    <x v="0"/>
    <m/>
    <x v="426"/>
    <x v="643"/>
    <m/>
    <m/>
    <m/>
    <x v="0"/>
    <m/>
    <x v="0"/>
    <m/>
    <n v="10805424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83"/>
    <x v="683"/>
    <m/>
    <x v="0"/>
    <x v="0"/>
    <x v="0"/>
    <x v="0"/>
    <x v="0"/>
    <x v="0"/>
    <m/>
    <x v="0"/>
    <m/>
    <x v="427"/>
    <x v="644"/>
    <m/>
    <m/>
    <m/>
    <x v="0"/>
    <m/>
    <x v="0"/>
    <m/>
    <n v="4689277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84"/>
    <x v="684"/>
    <m/>
    <x v="0"/>
    <x v="0"/>
    <x v="0"/>
    <x v="0"/>
    <x v="0"/>
    <x v="0"/>
    <m/>
    <x v="0"/>
    <m/>
    <x v="428"/>
    <x v="645"/>
    <m/>
    <m/>
    <m/>
    <x v="0"/>
    <m/>
    <x v="0"/>
    <m/>
    <n v="13908603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85"/>
    <x v="685"/>
    <m/>
    <x v="0"/>
    <x v="0"/>
    <x v="0"/>
    <x v="0"/>
    <x v="0"/>
    <x v="0"/>
    <m/>
    <x v="0"/>
    <m/>
    <x v="429"/>
    <x v="646"/>
    <m/>
    <m/>
    <m/>
    <x v="0"/>
    <m/>
    <x v="0"/>
    <m/>
    <n v="5604000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86"/>
    <x v="686"/>
    <m/>
    <x v="0"/>
    <x v="0"/>
    <x v="0"/>
    <x v="0"/>
    <x v="0"/>
    <x v="0"/>
    <m/>
    <x v="0"/>
    <m/>
    <x v="430"/>
    <x v="647"/>
    <m/>
    <m/>
    <m/>
    <x v="0"/>
    <m/>
    <x v="0"/>
    <m/>
    <n v="32035605.6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87"/>
    <x v="687"/>
    <m/>
    <x v="0"/>
    <x v="0"/>
    <x v="0"/>
    <x v="0"/>
    <x v="0"/>
    <x v="0"/>
    <m/>
    <x v="0"/>
    <m/>
    <x v="431"/>
    <x v="648"/>
    <m/>
    <m/>
    <m/>
    <x v="0"/>
    <m/>
    <x v="0"/>
    <m/>
    <n v="7225260.23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88"/>
    <x v="688"/>
    <m/>
    <x v="0"/>
    <x v="0"/>
    <x v="0"/>
    <x v="0"/>
    <x v="0"/>
    <x v="0"/>
    <m/>
    <x v="0"/>
    <m/>
    <x v="432"/>
    <x v="649"/>
    <m/>
    <m/>
    <m/>
    <x v="0"/>
    <m/>
    <x v="0"/>
    <m/>
    <n v="17782377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89"/>
    <x v="689"/>
    <m/>
    <x v="0"/>
    <x v="0"/>
    <x v="0"/>
    <x v="0"/>
    <x v="0"/>
    <x v="0"/>
    <m/>
    <x v="0"/>
    <m/>
    <x v="433"/>
    <x v="650"/>
    <m/>
    <m/>
    <m/>
    <x v="0"/>
    <m/>
    <x v="0"/>
    <m/>
    <n v="7603575.96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90"/>
    <x v="690"/>
    <m/>
    <x v="0"/>
    <x v="0"/>
    <x v="0"/>
    <x v="0"/>
    <x v="0"/>
    <x v="0"/>
    <m/>
    <x v="0"/>
    <m/>
    <x v="434"/>
    <x v="651"/>
    <m/>
    <m/>
    <m/>
    <x v="0"/>
    <m/>
    <x v="0"/>
    <m/>
    <n v="12719701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91"/>
    <x v="691"/>
    <m/>
    <x v="0"/>
    <x v="0"/>
    <x v="0"/>
    <x v="0"/>
    <x v="0"/>
    <x v="0"/>
    <m/>
    <x v="0"/>
    <m/>
    <x v="435"/>
    <x v="652"/>
    <m/>
    <m/>
    <m/>
    <x v="0"/>
    <m/>
    <x v="0"/>
    <m/>
    <n v="10723.8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92"/>
    <x v="692"/>
    <m/>
    <x v="0"/>
    <x v="0"/>
    <x v="0"/>
    <x v="0"/>
    <x v="0"/>
    <x v="0"/>
    <m/>
    <x v="0"/>
    <m/>
    <x v="436"/>
    <x v="653"/>
    <m/>
    <m/>
    <m/>
    <x v="0"/>
    <m/>
    <x v="0"/>
    <m/>
    <n v="3551777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93"/>
    <x v="693"/>
    <m/>
    <x v="0"/>
    <x v="0"/>
    <x v="0"/>
    <x v="0"/>
    <x v="0"/>
    <x v="0"/>
    <m/>
    <x v="0"/>
    <m/>
    <x v="437"/>
    <x v="654"/>
    <m/>
    <m/>
    <m/>
    <x v="0"/>
    <m/>
    <x v="0"/>
    <m/>
    <n v="58397580.56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94"/>
    <x v="694"/>
    <m/>
    <x v="0"/>
    <x v="0"/>
    <x v="0"/>
    <x v="0"/>
    <x v="0"/>
    <x v="0"/>
    <m/>
    <x v="0"/>
    <m/>
    <x v="438"/>
    <x v="655"/>
    <m/>
    <m/>
    <m/>
    <x v="0"/>
    <m/>
    <x v="0"/>
    <m/>
    <n v="2433312.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95"/>
    <x v="695"/>
    <m/>
    <x v="0"/>
    <x v="0"/>
    <x v="0"/>
    <x v="0"/>
    <x v="0"/>
    <x v="0"/>
    <m/>
    <x v="0"/>
    <m/>
    <x v="439"/>
    <x v="656"/>
    <m/>
    <m/>
    <m/>
    <x v="0"/>
    <m/>
    <x v="0"/>
    <m/>
    <n v="10723.8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96"/>
    <x v="696"/>
    <m/>
    <x v="0"/>
    <x v="0"/>
    <x v="0"/>
    <x v="0"/>
    <x v="0"/>
    <x v="0"/>
    <m/>
    <x v="0"/>
    <m/>
    <x v="440"/>
    <x v="657"/>
    <m/>
    <m/>
    <m/>
    <x v="0"/>
    <m/>
    <x v="0"/>
    <m/>
    <n v="13842811.38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97"/>
    <x v="697"/>
    <m/>
    <x v="0"/>
    <x v="0"/>
    <x v="0"/>
    <x v="0"/>
    <x v="0"/>
    <x v="0"/>
    <m/>
    <x v="0"/>
    <m/>
    <x v="441"/>
    <x v="658"/>
    <m/>
    <m/>
    <m/>
    <x v="0"/>
    <m/>
    <x v="0"/>
    <m/>
    <n v="12157773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98"/>
    <x v="698"/>
    <m/>
    <x v="0"/>
    <x v="0"/>
    <x v="0"/>
    <x v="0"/>
    <x v="0"/>
    <x v="0"/>
    <m/>
    <x v="0"/>
    <m/>
    <x v="442"/>
    <x v="659"/>
    <m/>
    <m/>
    <m/>
    <x v="0"/>
    <m/>
    <x v="0"/>
    <m/>
    <n v="19753318.3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699"/>
    <x v="699"/>
    <m/>
    <x v="0"/>
    <x v="0"/>
    <x v="0"/>
    <x v="0"/>
    <x v="0"/>
    <x v="0"/>
    <m/>
    <x v="0"/>
    <m/>
    <x v="443"/>
    <x v="660"/>
    <m/>
    <m/>
    <m/>
    <x v="0"/>
    <m/>
    <x v="0"/>
    <m/>
    <n v="4582732.6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00"/>
    <x v="700"/>
    <m/>
    <x v="0"/>
    <x v="0"/>
    <x v="0"/>
    <x v="0"/>
    <x v="0"/>
    <x v="0"/>
    <m/>
    <x v="0"/>
    <m/>
    <x v="444"/>
    <x v="661"/>
    <m/>
    <m/>
    <m/>
    <x v="0"/>
    <m/>
    <x v="0"/>
    <m/>
    <n v="3941006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01"/>
    <x v="701"/>
    <m/>
    <x v="0"/>
    <x v="0"/>
    <x v="0"/>
    <x v="0"/>
    <x v="0"/>
    <x v="0"/>
    <m/>
    <x v="0"/>
    <m/>
    <x v="445"/>
    <x v="662"/>
    <m/>
    <m/>
    <m/>
    <x v="0"/>
    <m/>
    <x v="0"/>
    <m/>
    <n v="19482473.07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02"/>
    <x v="702"/>
    <m/>
    <x v="0"/>
    <x v="0"/>
    <x v="0"/>
    <x v="0"/>
    <x v="0"/>
    <x v="0"/>
    <m/>
    <x v="0"/>
    <m/>
    <x v="446"/>
    <x v="663"/>
    <m/>
    <m/>
    <m/>
    <x v="0"/>
    <m/>
    <x v="0"/>
    <m/>
    <n v="1576194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03"/>
    <x v="703"/>
    <m/>
    <x v="0"/>
    <x v="0"/>
    <x v="0"/>
    <x v="0"/>
    <x v="0"/>
    <x v="0"/>
    <m/>
    <x v="0"/>
    <m/>
    <x v="447"/>
    <x v="664"/>
    <m/>
    <m/>
    <m/>
    <x v="0"/>
    <m/>
    <x v="0"/>
    <m/>
    <n v="1649922.5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04"/>
    <x v="704"/>
    <m/>
    <x v="0"/>
    <x v="0"/>
    <x v="0"/>
    <x v="0"/>
    <x v="0"/>
    <x v="0"/>
    <m/>
    <x v="0"/>
    <m/>
    <x v="448"/>
    <x v="665"/>
    <m/>
    <m/>
    <m/>
    <x v="0"/>
    <m/>
    <x v="0"/>
    <m/>
    <n v="7726945.96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05"/>
    <x v="705"/>
    <m/>
    <x v="0"/>
    <x v="0"/>
    <x v="0"/>
    <x v="0"/>
    <x v="0"/>
    <x v="0"/>
    <m/>
    <x v="0"/>
    <m/>
    <x v="449"/>
    <x v="666"/>
    <m/>
    <m/>
    <m/>
    <x v="0"/>
    <m/>
    <x v="0"/>
    <m/>
    <n v="32118288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06"/>
    <x v="706"/>
    <m/>
    <x v="1"/>
    <x v="0"/>
    <x v="0"/>
    <x v="0"/>
    <x v="0"/>
    <x v="0"/>
    <m/>
    <x v="0"/>
    <m/>
    <x v="450"/>
    <x v="667"/>
    <m/>
    <m/>
    <m/>
    <x v="0"/>
    <m/>
    <x v="0"/>
    <m/>
    <n v="6655018.37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07"/>
    <x v="707"/>
    <m/>
    <x v="0"/>
    <x v="0"/>
    <x v="0"/>
    <x v="0"/>
    <x v="0"/>
    <x v="0"/>
    <m/>
    <x v="0"/>
    <m/>
    <x v="451"/>
    <x v="668"/>
    <m/>
    <m/>
    <m/>
    <x v="0"/>
    <m/>
    <x v="0"/>
    <m/>
    <n v="16780064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08"/>
    <x v="708"/>
    <m/>
    <x v="0"/>
    <x v="0"/>
    <x v="0"/>
    <x v="0"/>
    <x v="0"/>
    <x v="0"/>
    <m/>
    <x v="0"/>
    <m/>
    <x v="269"/>
    <x v="669"/>
    <m/>
    <m/>
    <m/>
    <x v="0"/>
    <m/>
    <x v="0"/>
    <m/>
    <n v="970505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09"/>
    <x v="709"/>
    <m/>
    <x v="0"/>
    <x v="0"/>
    <x v="0"/>
    <x v="0"/>
    <x v="0"/>
    <x v="0"/>
    <m/>
    <x v="0"/>
    <m/>
    <x v="452"/>
    <x v="670"/>
    <m/>
    <m/>
    <m/>
    <x v="0"/>
    <m/>
    <x v="0"/>
    <m/>
    <n v="49676827.67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10"/>
    <x v="710"/>
    <m/>
    <x v="0"/>
    <x v="0"/>
    <x v="0"/>
    <x v="0"/>
    <x v="0"/>
    <x v="0"/>
    <m/>
    <x v="0"/>
    <m/>
    <x v="453"/>
    <x v="671"/>
    <m/>
    <m/>
    <m/>
    <x v="0"/>
    <m/>
    <x v="0"/>
    <m/>
    <n v="1725580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11"/>
    <x v="711"/>
    <m/>
    <x v="0"/>
    <x v="0"/>
    <x v="0"/>
    <x v="0"/>
    <x v="0"/>
    <x v="0"/>
    <m/>
    <x v="0"/>
    <m/>
    <x v="454"/>
    <x v="672"/>
    <m/>
    <m/>
    <m/>
    <x v="0"/>
    <m/>
    <x v="0"/>
    <m/>
    <n v="3905388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12"/>
    <x v="712"/>
    <m/>
    <x v="0"/>
    <x v="0"/>
    <x v="0"/>
    <x v="0"/>
    <x v="0"/>
    <x v="0"/>
    <m/>
    <x v="0"/>
    <m/>
    <x v="455"/>
    <x v="673"/>
    <m/>
    <m/>
    <m/>
    <x v="0"/>
    <m/>
    <x v="0"/>
    <m/>
    <n v="1293040.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13"/>
    <x v="713"/>
    <m/>
    <x v="0"/>
    <x v="0"/>
    <x v="0"/>
    <x v="0"/>
    <x v="0"/>
    <x v="0"/>
    <m/>
    <x v="0"/>
    <m/>
    <x v="456"/>
    <x v="674"/>
    <m/>
    <m/>
    <m/>
    <x v="0"/>
    <m/>
    <x v="0"/>
    <m/>
    <n v="13259129.88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14"/>
    <x v="714"/>
    <m/>
    <x v="0"/>
    <x v="0"/>
    <x v="0"/>
    <x v="0"/>
    <x v="0"/>
    <x v="0"/>
    <m/>
    <x v="0"/>
    <m/>
    <x v="457"/>
    <x v="675"/>
    <m/>
    <m/>
    <m/>
    <x v="0"/>
    <m/>
    <x v="0"/>
    <m/>
    <n v="6180666.73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15"/>
    <x v="715"/>
    <m/>
    <x v="0"/>
    <x v="0"/>
    <x v="0"/>
    <x v="0"/>
    <x v="0"/>
    <x v="0"/>
    <m/>
    <x v="0"/>
    <m/>
    <x v="458"/>
    <x v="676"/>
    <m/>
    <m/>
    <m/>
    <x v="0"/>
    <m/>
    <x v="0"/>
    <m/>
    <n v="2194175.31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16"/>
    <x v="716"/>
    <m/>
    <x v="0"/>
    <x v="0"/>
    <x v="0"/>
    <x v="0"/>
    <x v="0"/>
    <x v="0"/>
    <m/>
    <x v="0"/>
    <m/>
    <x v="459"/>
    <x v="677"/>
    <m/>
    <m/>
    <m/>
    <x v="0"/>
    <m/>
    <x v="0"/>
    <m/>
    <n v="3757368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17"/>
    <x v="717"/>
    <m/>
    <x v="0"/>
    <x v="0"/>
    <x v="0"/>
    <x v="0"/>
    <x v="0"/>
    <x v="0"/>
    <m/>
    <x v="0"/>
    <m/>
    <x v="130"/>
    <x v="678"/>
    <m/>
    <m/>
    <m/>
    <x v="0"/>
    <m/>
    <x v="0"/>
    <m/>
    <n v="393150.8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18"/>
    <x v="718"/>
    <m/>
    <x v="0"/>
    <x v="0"/>
    <x v="0"/>
    <x v="0"/>
    <x v="0"/>
    <x v="0"/>
    <m/>
    <x v="0"/>
    <m/>
    <x v="117"/>
    <x v="679"/>
    <m/>
    <m/>
    <m/>
    <x v="0"/>
    <m/>
    <x v="0"/>
    <m/>
    <n v="498907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19"/>
    <x v="719"/>
    <m/>
    <x v="0"/>
    <x v="0"/>
    <x v="0"/>
    <x v="0"/>
    <x v="0"/>
    <x v="0"/>
    <m/>
    <x v="0"/>
    <m/>
    <x v="158"/>
    <x v="680"/>
    <m/>
    <m/>
    <m/>
    <x v="0"/>
    <m/>
    <x v="0"/>
    <m/>
    <n v="954295.4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20"/>
    <x v="720"/>
    <m/>
    <x v="0"/>
    <x v="0"/>
    <x v="0"/>
    <x v="0"/>
    <x v="0"/>
    <x v="0"/>
    <m/>
    <x v="0"/>
    <m/>
    <x v="460"/>
    <x v="681"/>
    <m/>
    <m/>
    <m/>
    <x v="0"/>
    <m/>
    <x v="0"/>
    <m/>
    <n v="12466404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21"/>
    <x v="721"/>
    <m/>
    <x v="0"/>
    <x v="0"/>
    <x v="0"/>
    <x v="0"/>
    <x v="0"/>
    <x v="0"/>
    <m/>
    <x v="0"/>
    <m/>
    <x v="461"/>
    <x v="682"/>
    <m/>
    <m/>
    <m/>
    <x v="0"/>
    <m/>
    <x v="0"/>
    <m/>
    <n v="3211583.3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22"/>
    <x v="722"/>
    <m/>
    <x v="0"/>
    <x v="0"/>
    <x v="0"/>
    <x v="0"/>
    <x v="0"/>
    <x v="0"/>
    <m/>
    <x v="0"/>
    <m/>
    <x v="462"/>
    <x v="683"/>
    <m/>
    <m/>
    <m/>
    <x v="0"/>
    <m/>
    <x v="0"/>
    <m/>
    <n v="3189774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23"/>
    <x v="723"/>
    <m/>
    <x v="0"/>
    <x v="0"/>
    <x v="0"/>
    <x v="0"/>
    <x v="0"/>
    <x v="0"/>
    <m/>
    <x v="0"/>
    <m/>
    <x v="463"/>
    <x v="684"/>
    <m/>
    <m/>
    <m/>
    <x v="0"/>
    <m/>
    <x v="0"/>
    <m/>
    <n v="370926.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24"/>
    <x v="724"/>
    <m/>
    <x v="0"/>
    <x v="0"/>
    <x v="0"/>
    <x v="0"/>
    <x v="0"/>
    <x v="0"/>
    <m/>
    <x v="0"/>
    <m/>
    <x v="464"/>
    <x v="685"/>
    <m/>
    <m/>
    <m/>
    <x v="0"/>
    <m/>
    <x v="0"/>
    <m/>
    <n v="6572014.90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25"/>
    <x v="725"/>
    <m/>
    <x v="0"/>
    <x v="0"/>
    <x v="0"/>
    <x v="0"/>
    <x v="0"/>
    <x v="0"/>
    <m/>
    <x v="0"/>
    <m/>
    <x v="465"/>
    <x v="686"/>
    <m/>
    <m/>
    <m/>
    <x v="0"/>
    <m/>
    <x v="0"/>
    <m/>
    <n v="19554664.01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26"/>
    <x v="726"/>
    <m/>
    <x v="0"/>
    <x v="0"/>
    <x v="0"/>
    <x v="0"/>
    <x v="0"/>
    <x v="0"/>
    <m/>
    <x v="0"/>
    <m/>
    <x v="466"/>
    <x v="687"/>
    <m/>
    <m/>
    <m/>
    <x v="0"/>
    <m/>
    <x v="0"/>
    <m/>
    <n v="6333032.03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27"/>
    <x v="727"/>
    <m/>
    <x v="0"/>
    <x v="0"/>
    <x v="0"/>
    <x v="0"/>
    <x v="0"/>
    <x v="0"/>
    <m/>
    <x v="0"/>
    <m/>
    <x v="467"/>
    <x v="688"/>
    <m/>
    <m/>
    <m/>
    <x v="0"/>
    <m/>
    <x v="0"/>
    <m/>
    <n v="1049813.4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28"/>
    <x v="728"/>
    <m/>
    <x v="0"/>
    <x v="0"/>
    <x v="0"/>
    <x v="0"/>
    <x v="2"/>
    <x v="0"/>
    <m/>
    <x v="0"/>
    <m/>
    <x v="468"/>
    <x v="689"/>
    <m/>
    <m/>
    <m/>
    <x v="0"/>
    <m/>
    <x v="0"/>
    <m/>
    <n v="9786273.90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29"/>
    <x v="729"/>
    <m/>
    <x v="0"/>
    <x v="0"/>
    <x v="0"/>
    <x v="0"/>
    <x v="2"/>
    <x v="0"/>
    <m/>
    <x v="0"/>
    <m/>
    <x v="469"/>
    <x v="690"/>
    <m/>
    <m/>
    <m/>
    <x v="0"/>
    <m/>
    <x v="0"/>
    <m/>
    <n v="5838704.08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30"/>
    <x v="730"/>
    <m/>
    <x v="0"/>
    <x v="0"/>
    <x v="0"/>
    <x v="0"/>
    <x v="0"/>
    <x v="0"/>
    <m/>
    <x v="0"/>
    <m/>
    <x v="470"/>
    <x v="691"/>
    <m/>
    <m/>
    <m/>
    <x v="0"/>
    <m/>
    <x v="0"/>
    <m/>
    <n v="2109744.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31"/>
    <x v="731"/>
    <m/>
    <x v="0"/>
    <x v="0"/>
    <x v="0"/>
    <x v="0"/>
    <x v="0"/>
    <x v="0"/>
    <m/>
    <x v="0"/>
    <m/>
    <x v="471"/>
    <x v="692"/>
    <m/>
    <m/>
    <m/>
    <x v="0"/>
    <m/>
    <x v="0"/>
    <m/>
    <n v="34173908.78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32"/>
    <x v="732"/>
    <m/>
    <x v="0"/>
    <x v="0"/>
    <x v="0"/>
    <x v="0"/>
    <x v="0"/>
    <x v="0"/>
    <m/>
    <x v="0"/>
    <m/>
    <x v="472"/>
    <x v="693"/>
    <m/>
    <m/>
    <m/>
    <x v="0"/>
    <m/>
    <x v="0"/>
    <m/>
    <n v="3253660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33"/>
    <x v="733"/>
    <m/>
    <x v="0"/>
    <x v="0"/>
    <x v="0"/>
    <x v="0"/>
    <x v="0"/>
    <x v="0"/>
    <m/>
    <x v="0"/>
    <m/>
    <x v="473"/>
    <x v="694"/>
    <m/>
    <m/>
    <m/>
    <x v="0"/>
    <m/>
    <x v="0"/>
    <m/>
    <n v="2492652.50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34"/>
    <x v="734"/>
    <m/>
    <x v="0"/>
    <x v="0"/>
    <x v="0"/>
    <x v="0"/>
    <x v="0"/>
    <x v="0"/>
    <m/>
    <x v="0"/>
    <m/>
    <x v="474"/>
    <x v="695"/>
    <m/>
    <m/>
    <m/>
    <x v="0"/>
    <m/>
    <x v="0"/>
    <m/>
    <n v="2094272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35"/>
    <x v="735"/>
    <m/>
    <x v="0"/>
    <x v="0"/>
    <x v="0"/>
    <x v="0"/>
    <x v="0"/>
    <x v="0"/>
    <m/>
    <x v="0"/>
    <m/>
    <x v="475"/>
    <x v="696"/>
    <m/>
    <m/>
    <m/>
    <x v="0"/>
    <m/>
    <x v="0"/>
    <m/>
    <n v="336003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36"/>
    <x v="736"/>
    <m/>
    <x v="0"/>
    <x v="0"/>
    <x v="0"/>
    <x v="0"/>
    <x v="0"/>
    <x v="0"/>
    <m/>
    <x v="0"/>
    <m/>
    <x v="253"/>
    <x v="697"/>
    <m/>
    <m/>
    <m/>
    <x v="0"/>
    <m/>
    <x v="0"/>
    <m/>
    <n v="332828.90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37"/>
    <x v="737"/>
    <m/>
    <x v="0"/>
    <x v="0"/>
    <x v="0"/>
    <x v="0"/>
    <x v="0"/>
    <x v="0"/>
    <m/>
    <x v="0"/>
    <m/>
    <x v="476"/>
    <x v="698"/>
    <m/>
    <m/>
    <m/>
    <x v="0"/>
    <m/>
    <x v="0"/>
    <m/>
    <n v="5773206.57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38"/>
    <x v="738"/>
    <m/>
    <x v="0"/>
    <x v="0"/>
    <x v="0"/>
    <x v="0"/>
    <x v="0"/>
    <x v="0"/>
    <m/>
    <x v="0"/>
    <m/>
    <x v="477"/>
    <x v="699"/>
    <m/>
    <m/>
    <m/>
    <x v="0"/>
    <m/>
    <x v="0"/>
    <m/>
    <n v="8874418.46000000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39"/>
    <x v="739"/>
    <m/>
    <x v="0"/>
    <x v="0"/>
    <x v="0"/>
    <x v="0"/>
    <x v="0"/>
    <x v="0"/>
    <m/>
    <x v="0"/>
    <m/>
    <x v="478"/>
    <x v="700"/>
    <m/>
    <m/>
    <m/>
    <x v="0"/>
    <m/>
    <x v="0"/>
    <m/>
    <n v="7044213.33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40"/>
    <x v="740"/>
    <m/>
    <x v="0"/>
    <x v="0"/>
    <x v="0"/>
    <x v="0"/>
    <x v="0"/>
    <x v="0"/>
    <m/>
    <x v="0"/>
    <m/>
    <x v="479"/>
    <x v="701"/>
    <m/>
    <m/>
    <m/>
    <x v="0"/>
    <m/>
    <x v="0"/>
    <m/>
    <n v="392126.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41"/>
    <x v="741"/>
    <m/>
    <x v="0"/>
    <x v="0"/>
    <x v="0"/>
    <x v="0"/>
    <x v="0"/>
    <x v="0"/>
    <m/>
    <x v="0"/>
    <m/>
    <x v="480"/>
    <x v="702"/>
    <m/>
    <m/>
    <m/>
    <x v="0"/>
    <m/>
    <x v="0"/>
    <m/>
    <n v="4498316.13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42"/>
    <x v="742"/>
    <m/>
    <x v="0"/>
    <x v="0"/>
    <x v="0"/>
    <x v="0"/>
    <x v="0"/>
    <x v="0"/>
    <m/>
    <x v="0"/>
    <m/>
    <x v="481"/>
    <x v="604"/>
    <m/>
    <m/>
    <m/>
    <x v="0"/>
    <m/>
    <x v="0"/>
    <m/>
    <n v="397064.6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43"/>
    <x v="743"/>
    <m/>
    <x v="0"/>
    <x v="0"/>
    <x v="0"/>
    <x v="0"/>
    <x v="0"/>
    <x v="0"/>
    <m/>
    <x v="0"/>
    <m/>
    <x v="482"/>
    <x v="703"/>
    <m/>
    <m/>
    <m/>
    <x v="0"/>
    <m/>
    <x v="0"/>
    <m/>
    <n v="5794092.2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44"/>
    <x v="744"/>
    <m/>
    <x v="0"/>
    <x v="0"/>
    <x v="0"/>
    <x v="0"/>
    <x v="0"/>
    <x v="0"/>
    <m/>
    <x v="0"/>
    <m/>
    <x v="483"/>
    <x v="704"/>
    <m/>
    <m/>
    <m/>
    <x v="0"/>
    <m/>
    <x v="0"/>
    <m/>
    <n v="9679422.55000000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45"/>
    <x v="745"/>
    <m/>
    <x v="0"/>
    <x v="0"/>
    <x v="0"/>
    <x v="0"/>
    <x v="0"/>
    <x v="0"/>
    <m/>
    <x v="0"/>
    <m/>
    <x v="484"/>
    <x v="705"/>
    <m/>
    <m/>
    <m/>
    <x v="0"/>
    <m/>
    <x v="0"/>
    <m/>
    <n v="23721475.53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46"/>
    <x v="746"/>
    <m/>
    <x v="0"/>
    <x v="0"/>
    <x v="0"/>
    <x v="0"/>
    <x v="0"/>
    <x v="0"/>
    <m/>
    <x v="0"/>
    <m/>
    <x v="485"/>
    <x v="706"/>
    <m/>
    <m/>
    <m/>
    <x v="0"/>
    <m/>
    <x v="0"/>
    <m/>
    <n v="7338578.91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47"/>
    <x v="747"/>
    <m/>
    <x v="0"/>
    <x v="0"/>
    <x v="0"/>
    <x v="0"/>
    <x v="0"/>
    <x v="0"/>
    <m/>
    <x v="0"/>
    <m/>
    <x v="486"/>
    <x v="707"/>
    <m/>
    <m/>
    <m/>
    <x v="0"/>
    <m/>
    <x v="0"/>
    <m/>
    <n v="43853151.03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48"/>
    <x v="748"/>
    <m/>
    <x v="0"/>
    <x v="0"/>
    <x v="0"/>
    <x v="0"/>
    <x v="0"/>
    <x v="0"/>
    <m/>
    <x v="0"/>
    <m/>
    <x v="487"/>
    <x v="604"/>
    <m/>
    <m/>
    <m/>
    <x v="0"/>
    <m/>
    <x v="0"/>
    <m/>
    <n v="42659396.35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49"/>
    <x v="749"/>
    <m/>
    <x v="0"/>
    <x v="0"/>
    <x v="0"/>
    <x v="0"/>
    <x v="0"/>
    <x v="0"/>
    <m/>
    <x v="0"/>
    <m/>
    <x v="488"/>
    <x v="708"/>
    <m/>
    <m/>
    <m/>
    <x v="0"/>
    <m/>
    <x v="0"/>
    <m/>
    <n v="14179217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50"/>
    <x v="750"/>
    <m/>
    <x v="0"/>
    <x v="0"/>
    <x v="0"/>
    <x v="0"/>
    <x v="0"/>
    <x v="0"/>
    <m/>
    <x v="0"/>
    <m/>
    <x v="489"/>
    <x v="709"/>
    <m/>
    <m/>
    <m/>
    <x v="0"/>
    <m/>
    <x v="0"/>
    <m/>
    <n v="1945408.6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51"/>
    <x v="751"/>
    <m/>
    <x v="0"/>
    <x v="0"/>
    <x v="0"/>
    <x v="0"/>
    <x v="0"/>
    <x v="0"/>
    <m/>
    <x v="0"/>
    <m/>
    <x v="490"/>
    <x v="710"/>
    <m/>
    <m/>
    <m/>
    <x v="0"/>
    <m/>
    <x v="0"/>
    <m/>
    <n v="6288279.78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52"/>
    <x v="752"/>
    <m/>
    <x v="0"/>
    <x v="0"/>
    <x v="0"/>
    <x v="0"/>
    <x v="0"/>
    <x v="0"/>
    <m/>
    <x v="0"/>
    <m/>
    <x v="491"/>
    <x v="711"/>
    <m/>
    <m/>
    <m/>
    <x v="0"/>
    <m/>
    <x v="0"/>
    <m/>
    <n v="5448307.59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53"/>
    <x v="753"/>
    <m/>
    <x v="0"/>
    <x v="0"/>
    <x v="0"/>
    <x v="0"/>
    <x v="0"/>
    <x v="0"/>
    <m/>
    <x v="0"/>
    <m/>
    <x v="492"/>
    <x v="712"/>
    <m/>
    <m/>
    <m/>
    <x v="0"/>
    <m/>
    <x v="0"/>
    <m/>
    <n v="8542232.97000000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54"/>
    <x v="754"/>
    <m/>
    <x v="0"/>
    <x v="0"/>
    <x v="0"/>
    <x v="0"/>
    <x v="0"/>
    <x v="0"/>
    <m/>
    <x v="0"/>
    <m/>
    <x v="493"/>
    <x v="713"/>
    <m/>
    <m/>
    <m/>
    <x v="0"/>
    <m/>
    <x v="0"/>
    <m/>
    <n v="2813262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55"/>
    <x v="755"/>
    <m/>
    <x v="0"/>
    <x v="0"/>
    <x v="0"/>
    <x v="0"/>
    <x v="0"/>
    <x v="0"/>
    <m/>
    <x v="0"/>
    <m/>
    <x v="494"/>
    <x v="714"/>
    <m/>
    <m/>
    <m/>
    <x v="0"/>
    <m/>
    <x v="0"/>
    <m/>
    <n v="6960060.75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56"/>
    <x v="756"/>
    <m/>
    <x v="0"/>
    <x v="0"/>
    <x v="0"/>
    <x v="0"/>
    <x v="2"/>
    <x v="0"/>
    <m/>
    <x v="0"/>
    <m/>
    <x v="495"/>
    <x v="715"/>
    <m/>
    <m/>
    <m/>
    <x v="0"/>
    <m/>
    <x v="0"/>
    <m/>
    <n v="5832686.86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57"/>
    <x v="757"/>
    <m/>
    <x v="0"/>
    <x v="0"/>
    <x v="0"/>
    <x v="0"/>
    <x v="2"/>
    <x v="0"/>
    <m/>
    <x v="0"/>
    <m/>
    <x v="496"/>
    <x v="716"/>
    <m/>
    <m/>
    <m/>
    <x v="0"/>
    <m/>
    <x v="0"/>
    <m/>
    <n v="5610445.26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58"/>
    <x v="758"/>
    <m/>
    <x v="0"/>
    <x v="0"/>
    <x v="0"/>
    <x v="0"/>
    <x v="2"/>
    <x v="0"/>
    <m/>
    <x v="0"/>
    <m/>
    <x v="497"/>
    <x v="717"/>
    <m/>
    <m/>
    <m/>
    <x v="0"/>
    <m/>
    <x v="0"/>
    <m/>
    <n v="6166321.98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59"/>
    <x v="759"/>
    <m/>
    <x v="0"/>
    <x v="0"/>
    <x v="0"/>
    <x v="0"/>
    <x v="2"/>
    <x v="0"/>
    <m/>
    <x v="0"/>
    <m/>
    <x v="498"/>
    <x v="718"/>
    <m/>
    <m/>
    <m/>
    <x v="0"/>
    <m/>
    <x v="0"/>
    <m/>
    <n v="8616566.03999999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60"/>
    <x v="760"/>
    <m/>
    <x v="0"/>
    <x v="0"/>
    <x v="0"/>
    <x v="0"/>
    <x v="0"/>
    <x v="0"/>
    <m/>
    <x v="0"/>
    <m/>
    <x v="499"/>
    <x v="719"/>
    <m/>
    <m/>
    <m/>
    <x v="0"/>
    <m/>
    <x v="0"/>
    <m/>
    <n v="4638308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61"/>
    <x v="761"/>
    <m/>
    <x v="0"/>
    <x v="0"/>
    <x v="0"/>
    <x v="0"/>
    <x v="0"/>
    <x v="0"/>
    <m/>
    <x v="0"/>
    <m/>
    <x v="500"/>
    <x v="720"/>
    <m/>
    <m/>
    <m/>
    <x v="0"/>
    <m/>
    <x v="0"/>
    <m/>
    <n v="2222868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62"/>
    <x v="762"/>
    <m/>
    <x v="0"/>
    <x v="0"/>
    <x v="0"/>
    <x v="0"/>
    <x v="0"/>
    <x v="0"/>
    <m/>
    <x v="0"/>
    <m/>
    <x v="501"/>
    <x v="721"/>
    <m/>
    <m/>
    <m/>
    <x v="0"/>
    <m/>
    <x v="0"/>
    <m/>
    <n v="5612516.90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63"/>
    <x v="763"/>
    <m/>
    <x v="0"/>
    <x v="0"/>
    <x v="0"/>
    <x v="0"/>
    <x v="0"/>
    <x v="0"/>
    <m/>
    <x v="0"/>
    <m/>
    <x v="502"/>
    <x v="722"/>
    <m/>
    <m/>
    <m/>
    <x v="0"/>
    <m/>
    <x v="0"/>
    <m/>
    <n v="7405528.50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64"/>
    <x v="764"/>
    <m/>
    <x v="0"/>
    <x v="0"/>
    <x v="0"/>
    <x v="0"/>
    <x v="0"/>
    <x v="0"/>
    <m/>
    <x v="0"/>
    <m/>
    <x v="265"/>
    <x v="609"/>
    <m/>
    <m/>
    <m/>
    <x v="0"/>
    <m/>
    <x v="0"/>
    <m/>
    <n v="891323.8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65"/>
    <x v="765"/>
    <m/>
    <x v="0"/>
    <x v="0"/>
    <x v="0"/>
    <x v="0"/>
    <x v="0"/>
    <x v="0"/>
    <m/>
    <x v="0"/>
    <m/>
    <x v="503"/>
    <x v="609"/>
    <m/>
    <m/>
    <m/>
    <x v="0"/>
    <m/>
    <x v="0"/>
    <m/>
    <n v="1149139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66"/>
    <x v="766"/>
    <m/>
    <x v="0"/>
    <x v="0"/>
    <x v="0"/>
    <x v="0"/>
    <x v="0"/>
    <x v="0"/>
    <m/>
    <x v="0"/>
    <m/>
    <x v="504"/>
    <x v="723"/>
    <m/>
    <m/>
    <m/>
    <x v="0"/>
    <m/>
    <x v="0"/>
    <m/>
    <n v="1987407.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67"/>
    <x v="767"/>
    <m/>
    <x v="0"/>
    <x v="0"/>
    <x v="0"/>
    <x v="0"/>
    <x v="0"/>
    <x v="0"/>
    <m/>
    <x v="0"/>
    <m/>
    <x v="505"/>
    <x v="724"/>
    <m/>
    <m/>
    <m/>
    <x v="0"/>
    <m/>
    <x v="0"/>
    <m/>
    <n v="1985201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68"/>
    <x v="768"/>
    <m/>
    <x v="0"/>
    <x v="0"/>
    <x v="0"/>
    <x v="0"/>
    <x v="0"/>
    <x v="0"/>
    <m/>
    <x v="0"/>
    <m/>
    <x v="506"/>
    <x v="725"/>
    <m/>
    <m/>
    <m/>
    <x v="0"/>
    <m/>
    <x v="0"/>
    <m/>
    <n v="12324169.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69"/>
    <x v="769"/>
    <m/>
    <x v="0"/>
    <x v="0"/>
    <x v="0"/>
    <x v="0"/>
    <x v="0"/>
    <x v="0"/>
    <m/>
    <x v="0"/>
    <m/>
    <x v="507"/>
    <x v="726"/>
    <m/>
    <m/>
    <m/>
    <x v="0"/>
    <m/>
    <x v="0"/>
    <m/>
    <n v="8452673.41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70"/>
    <x v="770"/>
    <m/>
    <x v="0"/>
    <x v="0"/>
    <x v="0"/>
    <x v="0"/>
    <x v="0"/>
    <x v="0"/>
    <m/>
    <x v="0"/>
    <m/>
    <x v="508"/>
    <x v="727"/>
    <m/>
    <m/>
    <m/>
    <x v="0"/>
    <m/>
    <x v="0"/>
    <m/>
    <n v="8731428.77999999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71"/>
    <x v="771"/>
    <m/>
    <x v="0"/>
    <x v="0"/>
    <x v="0"/>
    <x v="0"/>
    <x v="0"/>
    <x v="0"/>
    <m/>
    <x v="0"/>
    <m/>
    <x v="509"/>
    <x v="728"/>
    <m/>
    <m/>
    <m/>
    <x v="0"/>
    <m/>
    <x v="0"/>
    <m/>
    <n v="8122380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72"/>
    <x v="772"/>
    <m/>
    <x v="1"/>
    <x v="0"/>
    <x v="0"/>
    <x v="0"/>
    <x v="0"/>
    <x v="0"/>
    <m/>
    <x v="0"/>
    <m/>
    <x v="510"/>
    <x v="729"/>
    <m/>
    <m/>
    <m/>
    <x v="0"/>
    <m/>
    <x v="0"/>
    <m/>
    <n v="12350231.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73"/>
    <x v="773"/>
    <m/>
    <x v="1"/>
    <x v="0"/>
    <x v="0"/>
    <x v="0"/>
    <x v="0"/>
    <x v="0"/>
    <m/>
    <x v="0"/>
    <m/>
    <x v="511"/>
    <x v="730"/>
    <m/>
    <m/>
    <m/>
    <x v="0"/>
    <m/>
    <x v="0"/>
    <m/>
    <n v="2887316.1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74"/>
    <x v="774"/>
    <m/>
    <x v="0"/>
    <x v="0"/>
    <x v="0"/>
    <x v="0"/>
    <x v="0"/>
    <x v="0"/>
    <m/>
    <x v="0"/>
    <m/>
    <x v="512"/>
    <x v="731"/>
    <m/>
    <m/>
    <m/>
    <x v="0"/>
    <m/>
    <x v="0"/>
    <m/>
    <n v="19395356.6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75"/>
    <x v="775"/>
    <m/>
    <x v="0"/>
    <x v="0"/>
    <x v="0"/>
    <x v="0"/>
    <x v="0"/>
    <x v="0"/>
    <m/>
    <x v="0"/>
    <m/>
    <x v="513"/>
    <x v="732"/>
    <m/>
    <m/>
    <m/>
    <x v="0"/>
    <m/>
    <x v="0"/>
    <m/>
    <n v="12863976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76"/>
    <x v="776"/>
    <m/>
    <x v="0"/>
    <x v="0"/>
    <x v="0"/>
    <x v="0"/>
    <x v="0"/>
    <x v="0"/>
    <m/>
    <x v="0"/>
    <m/>
    <x v="514"/>
    <x v="733"/>
    <m/>
    <m/>
    <m/>
    <x v="0"/>
    <m/>
    <x v="0"/>
    <m/>
    <n v="6750078.99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77"/>
    <x v="777"/>
    <m/>
    <x v="0"/>
    <x v="0"/>
    <x v="0"/>
    <x v="0"/>
    <x v="0"/>
    <x v="0"/>
    <m/>
    <x v="0"/>
    <m/>
    <x v="515"/>
    <x v="734"/>
    <m/>
    <m/>
    <m/>
    <x v="0"/>
    <m/>
    <x v="0"/>
    <m/>
    <n v="23624184.1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78"/>
    <x v="778"/>
    <m/>
    <x v="0"/>
    <x v="0"/>
    <x v="0"/>
    <x v="0"/>
    <x v="0"/>
    <x v="0"/>
    <m/>
    <x v="0"/>
    <m/>
    <x v="516"/>
    <x v="735"/>
    <m/>
    <m/>
    <m/>
    <x v="0"/>
    <m/>
    <x v="0"/>
    <m/>
    <n v="2734381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79"/>
    <x v="779"/>
    <m/>
    <x v="0"/>
    <x v="0"/>
    <x v="0"/>
    <x v="0"/>
    <x v="0"/>
    <x v="0"/>
    <m/>
    <x v="0"/>
    <m/>
    <x v="517"/>
    <x v="736"/>
    <m/>
    <m/>
    <m/>
    <x v="0"/>
    <m/>
    <x v="0"/>
    <m/>
    <n v="6377055.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80"/>
    <x v="780"/>
    <m/>
    <x v="0"/>
    <x v="0"/>
    <x v="0"/>
    <x v="0"/>
    <x v="0"/>
    <x v="0"/>
    <m/>
    <x v="0"/>
    <m/>
    <x v="518"/>
    <x v="737"/>
    <m/>
    <m/>
    <m/>
    <x v="0"/>
    <m/>
    <x v="0"/>
    <m/>
    <n v="6503610.37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81"/>
    <x v="781"/>
    <m/>
    <x v="0"/>
    <x v="0"/>
    <x v="0"/>
    <x v="0"/>
    <x v="0"/>
    <x v="0"/>
    <m/>
    <x v="0"/>
    <m/>
    <x v="519"/>
    <x v="738"/>
    <m/>
    <m/>
    <m/>
    <x v="0"/>
    <m/>
    <x v="0"/>
    <m/>
    <n v="5076541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82"/>
    <x v="782"/>
    <m/>
    <x v="0"/>
    <x v="0"/>
    <x v="0"/>
    <x v="0"/>
    <x v="0"/>
    <x v="0"/>
    <m/>
    <x v="0"/>
    <m/>
    <x v="520"/>
    <x v="739"/>
    <m/>
    <m/>
    <m/>
    <x v="0"/>
    <m/>
    <x v="0"/>
    <m/>
    <n v="332828.90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83"/>
    <x v="783"/>
    <m/>
    <x v="0"/>
    <x v="0"/>
    <x v="0"/>
    <x v="0"/>
    <x v="0"/>
    <x v="0"/>
    <m/>
    <x v="0"/>
    <m/>
    <x v="192"/>
    <x v="740"/>
    <m/>
    <m/>
    <m/>
    <x v="0"/>
    <m/>
    <x v="0"/>
    <m/>
    <n v="361402.4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84"/>
    <x v="784"/>
    <m/>
    <x v="0"/>
    <x v="0"/>
    <x v="0"/>
    <x v="0"/>
    <x v="0"/>
    <x v="0"/>
    <m/>
    <x v="0"/>
    <m/>
    <x v="521"/>
    <x v="741"/>
    <m/>
    <m/>
    <m/>
    <x v="0"/>
    <m/>
    <x v="0"/>
    <m/>
    <n v="12304356.11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85"/>
    <x v="785"/>
    <m/>
    <x v="0"/>
    <x v="0"/>
    <x v="0"/>
    <x v="0"/>
    <x v="0"/>
    <x v="0"/>
    <m/>
    <x v="0"/>
    <m/>
    <x v="522"/>
    <x v="604"/>
    <m/>
    <m/>
    <m/>
    <x v="0"/>
    <m/>
    <x v="0"/>
    <m/>
    <n v="3817755.6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86"/>
    <x v="786"/>
    <m/>
    <x v="0"/>
    <x v="0"/>
    <x v="0"/>
    <x v="0"/>
    <x v="0"/>
    <x v="0"/>
    <m/>
    <x v="0"/>
    <m/>
    <x v="523"/>
    <x v="742"/>
    <m/>
    <m/>
    <m/>
    <x v="0"/>
    <m/>
    <x v="0"/>
    <m/>
    <n v="13221659.68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87"/>
    <x v="787"/>
    <m/>
    <x v="0"/>
    <x v="0"/>
    <x v="0"/>
    <x v="0"/>
    <x v="0"/>
    <x v="0"/>
    <m/>
    <x v="0"/>
    <m/>
    <x v="524"/>
    <x v="743"/>
    <m/>
    <m/>
    <m/>
    <x v="0"/>
    <m/>
    <x v="0"/>
    <m/>
    <n v="4165558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88"/>
    <x v="788"/>
    <m/>
    <x v="0"/>
    <x v="0"/>
    <x v="0"/>
    <x v="0"/>
    <x v="0"/>
    <x v="0"/>
    <m/>
    <x v="0"/>
    <m/>
    <x v="525"/>
    <x v="744"/>
    <m/>
    <m/>
    <m/>
    <x v="0"/>
    <m/>
    <x v="0"/>
    <m/>
    <n v="1735966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89"/>
    <x v="789"/>
    <m/>
    <x v="0"/>
    <x v="0"/>
    <x v="0"/>
    <x v="0"/>
    <x v="0"/>
    <x v="0"/>
    <m/>
    <x v="0"/>
    <m/>
    <x v="467"/>
    <x v="745"/>
    <m/>
    <m/>
    <m/>
    <x v="0"/>
    <m/>
    <x v="0"/>
    <m/>
    <n v="889836.2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90"/>
    <x v="790"/>
    <m/>
    <x v="0"/>
    <x v="0"/>
    <x v="0"/>
    <x v="0"/>
    <x v="0"/>
    <x v="0"/>
    <m/>
    <x v="0"/>
    <m/>
    <x v="526"/>
    <x v="609"/>
    <m/>
    <m/>
    <m/>
    <x v="0"/>
    <m/>
    <x v="0"/>
    <m/>
    <n v="1486395.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91"/>
    <x v="791"/>
    <m/>
    <x v="0"/>
    <x v="0"/>
    <x v="0"/>
    <x v="0"/>
    <x v="0"/>
    <x v="0"/>
    <m/>
    <x v="0"/>
    <m/>
    <x v="211"/>
    <x v="746"/>
    <m/>
    <m/>
    <m/>
    <x v="0"/>
    <m/>
    <x v="0"/>
    <m/>
    <n v="261640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92"/>
    <x v="792"/>
    <m/>
    <x v="0"/>
    <x v="0"/>
    <x v="0"/>
    <x v="0"/>
    <x v="0"/>
    <x v="0"/>
    <m/>
    <x v="0"/>
    <m/>
    <x v="527"/>
    <x v="747"/>
    <m/>
    <m/>
    <m/>
    <x v="0"/>
    <m/>
    <x v="0"/>
    <m/>
    <n v="1173388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93"/>
    <x v="793"/>
    <m/>
    <x v="0"/>
    <x v="0"/>
    <x v="0"/>
    <x v="0"/>
    <x v="0"/>
    <x v="0"/>
    <m/>
    <x v="0"/>
    <m/>
    <x v="528"/>
    <x v="748"/>
    <m/>
    <m/>
    <m/>
    <x v="0"/>
    <m/>
    <x v="0"/>
    <m/>
    <n v="6268526.87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94"/>
    <x v="794"/>
    <m/>
    <x v="0"/>
    <x v="0"/>
    <x v="0"/>
    <x v="0"/>
    <x v="0"/>
    <x v="0"/>
    <m/>
    <x v="0"/>
    <m/>
    <x v="529"/>
    <x v="749"/>
    <m/>
    <m/>
    <m/>
    <x v="0"/>
    <m/>
    <x v="0"/>
    <m/>
    <n v="7834264.83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95"/>
    <x v="795"/>
    <m/>
    <x v="0"/>
    <x v="0"/>
    <x v="0"/>
    <x v="0"/>
    <x v="0"/>
    <x v="0"/>
    <m/>
    <x v="0"/>
    <m/>
    <x v="530"/>
    <x v="750"/>
    <m/>
    <m/>
    <m/>
    <x v="0"/>
    <m/>
    <x v="0"/>
    <m/>
    <n v="17369759.1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96"/>
    <x v="796"/>
    <m/>
    <x v="0"/>
    <x v="0"/>
    <x v="0"/>
    <x v="0"/>
    <x v="2"/>
    <x v="0"/>
    <m/>
    <x v="0"/>
    <m/>
    <x v="531"/>
    <x v="751"/>
    <m/>
    <m/>
    <m/>
    <x v="0"/>
    <m/>
    <x v="0"/>
    <m/>
    <n v="6120158.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97"/>
    <x v="797"/>
    <m/>
    <x v="0"/>
    <x v="0"/>
    <x v="0"/>
    <x v="0"/>
    <x v="2"/>
    <x v="0"/>
    <m/>
    <x v="0"/>
    <m/>
    <x v="532"/>
    <x v="752"/>
    <m/>
    <m/>
    <m/>
    <x v="0"/>
    <m/>
    <x v="0"/>
    <m/>
    <n v="6567902.83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98"/>
    <x v="798"/>
    <m/>
    <x v="0"/>
    <x v="0"/>
    <x v="0"/>
    <x v="0"/>
    <x v="2"/>
    <x v="0"/>
    <m/>
    <x v="0"/>
    <m/>
    <x v="533"/>
    <x v="753"/>
    <m/>
    <m/>
    <m/>
    <x v="0"/>
    <m/>
    <x v="0"/>
    <m/>
    <n v="5725143.33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799"/>
    <x v="799"/>
    <m/>
    <x v="0"/>
    <x v="0"/>
    <x v="0"/>
    <x v="0"/>
    <x v="2"/>
    <x v="0"/>
    <m/>
    <x v="0"/>
    <m/>
    <x v="534"/>
    <x v="754"/>
    <m/>
    <m/>
    <m/>
    <x v="0"/>
    <m/>
    <x v="0"/>
    <m/>
    <n v="7257709.75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00"/>
    <x v="800"/>
    <m/>
    <x v="0"/>
    <x v="0"/>
    <x v="0"/>
    <x v="0"/>
    <x v="0"/>
    <x v="0"/>
    <m/>
    <x v="0"/>
    <m/>
    <x v="535"/>
    <x v="755"/>
    <m/>
    <m/>
    <m/>
    <x v="0"/>
    <m/>
    <x v="0"/>
    <m/>
    <n v="8109451.33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01"/>
    <x v="801"/>
    <m/>
    <x v="0"/>
    <x v="0"/>
    <x v="0"/>
    <x v="0"/>
    <x v="0"/>
    <x v="0"/>
    <m/>
    <x v="0"/>
    <m/>
    <x v="536"/>
    <x v="756"/>
    <m/>
    <m/>
    <m/>
    <x v="0"/>
    <m/>
    <x v="0"/>
    <m/>
    <n v="1135494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02"/>
    <x v="802"/>
    <m/>
    <x v="0"/>
    <x v="0"/>
    <x v="0"/>
    <x v="0"/>
    <x v="0"/>
    <x v="0"/>
    <m/>
    <x v="0"/>
    <m/>
    <x v="537"/>
    <x v="30"/>
    <m/>
    <m/>
    <m/>
    <x v="0"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803"/>
    <x v="803"/>
    <s v="  Промзона"/>
    <x v="2"/>
    <x v="0"/>
    <x v="2"/>
    <x v="0"/>
    <x v="20"/>
    <x v="0"/>
    <m/>
    <x v="0"/>
    <n v="25384005.079999998"/>
    <x v="538"/>
    <x v="30"/>
    <n v="0"/>
    <m/>
    <n v="0"/>
    <x v="0"/>
    <n v="0"/>
    <x v="0"/>
    <n v="0"/>
    <m/>
    <n v="0"/>
    <m/>
    <n v="0"/>
    <m/>
    <n v="0"/>
    <m/>
    <n v="0"/>
    <m/>
    <n v="0"/>
    <m/>
    <n v="0"/>
    <n v="0"/>
    <m/>
    <m/>
    <m/>
    <m/>
    <s v="86:03:0100105"/>
    <m/>
    <m/>
    <m/>
    <m/>
    <m/>
    <m/>
    <m/>
    <m/>
    <m/>
    <m/>
    <m/>
  </r>
  <r>
    <x v="0"/>
    <x v="804"/>
    <x v="804"/>
    <m/>
    <x v="0"/>
    <x v="0"/>
    <x v="0"/>
    <x v="0"/>
    <x v="0"/>
    <x v="0"/>
    <m/>
    <x v="0"/>
    <m/>
    <x v="222"/>
    <x v="756"/>
    <m/>
    <m/>
    <m/>
    <x v="0"/>
    <m/>
    <x v="0"/>
    <m/>
    <n v="2447070.50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05"/>
    <x v="805"/>
    <m/>
    <x v="0"/>
    <x v="0"/>
    <x v="0"/>
    <x v="0"/>
    <x v="2"/>
    <x v="0"/>
    <m/>
    <x v="0"/>
    <m/>
    <x v="539"/>
    <x v="757"/>
    <m/>
    <m/>
    <m/>
    <x v="0"/>
    <m/>
    <x v="0"/>
    <m/>
    <n v="5531040.99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06"/>
    <x v="806"/>
    <m/>
    <x v="0"/>
    <x v="0"/>
    <x v="0"/>
    <x v="0"/>
    <x v="0"/>
    <x v="0"/>
    <m/>
    <x v="0"/>
    <m/>
    <x v="540"/>
    <x v="758"/>
    <m/>
    <m/>
    <m/>
    <x v="0"/>
    <m/>
    <x v="0"/>
    <m/>
    <n v="10012207.21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07"/>
    <x v="807"/>
    <m/>
    <x v="0"/>
    <x v="0"/>
    <x v="0"/>
    <x v="0"/>
    <x v="0"/>
    <x v="0"/>
    <m/>
    <x v="0"/>
    <m/>
    <x v="541"/>
    <x v="759"/>
    <m/>
    <m/>
    <m/>
    <x v="0"/>
    <m/>
    <x v="0"/>
    <m/>
    <n v="4378409.90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08"/>
    <x v="808"/>
    <m/>
    <x v="0"/>
    <x v="0"/>
    <x v="0"/>
    <x v="0"/>
    <x v="0"/>
    <x v="0"/>
    <m/>
    <x v="0"/>
    <m/>
    <x v="542"/>
    <x v="760"/>
    <m/>
    <m/>
    <m/>
    <x v="0"/>
    <m/>
    <x v="0"/>
    <m/>
    <n v="4451052.5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09"/>
    <x v="809"/>
    <m/>
    <x v="0"/>
    <x v="0"/>
    <x v="0"/>
    <x v="0"/>
    <x v="0"/>
    <x v="0"/>
    <m/>
    <x v="0"/>
    <m/>
    <x v="543"/>
    <x v="761"/>
    <m/>
    <m/>
    <m/>
    <x v="0"/>
    <m/>
    <x v="0"/>
    <m/>
    <n v="2146705.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10"/>
    <x v="810"/>
    <m/>
    <x v="0"/>
    <x v="0"/>
    <x v="0"/>
    <x v="0"/>
    <x v="0"/>
    <x v="0"/>
    <m/>
    <x v="0"/>
    <m/>
    <x v="544"/>
    <x v="609"/>
    <m/>
    <m/>
    <m/>
    <x v="0"/>
    <m/>
    <x v="0"/>
    <m/>
    <n v="3475039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11"/>
    <x v="811"/>
    <m/>
    <x v="0"/>
    <x v="0"/>
    <x v="0"/>
    <x v="0"/>
    <x v="0"/>
    <x v="0"/>
    <m/>
    <x v="0"/>
    <m/>
    <x v="504"/>
    <x v="762"/>
    <m/>
    <m/>
    <m/>
    <x v="0"/>
    <m/>
    <x v="0"/>
    <m/>
    <n v="1987407.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12"/>
    <x v="812"/>
    <m/>
    <x v="0"/>
    <x v="0"/>
    <x v="0"/>
    <x v="0"/>
    <x v="0"/>
    <x v="0"/>
    <m/>
    <x v="0"/>
    <m/>
    <x v="545"/>
    <x v="763"/>
    <m/>
    <m/>
    <m/>
    <x v="0"/>
    <m/>
    <x v="0"/>
    <m/>
    <n v="3225600.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13"/>
    <x v="813"/>
    <m/>
    <x v="0"/>
    <x v="0"/>
    <x v="0"/>
    <x v="0"/>
    <x v="0"/>
    <x v="0"/>
    <m/>
    <x v="0"/>
    <m/>
    <x v="546"/>
    <x v="764"/>
    <m/>
    <m/>
    <m/>
    <x v="0"/>
    <m/>
    <x v="0"/>
    <m/>
    <n v="5803565.94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14"/>
    <x v="814"/>
    <m/>
    <x v="0"/>
    <x v="0"/>
    <x v="0"/>
    <x v="0"/>
    <x v="2"/>
    <x v="0"/>
    <m/>
    <x v="0"/>
    <m/>
    <x v="547"/>
    <x v="765"/>
    <m/>
    <m/>
    <m/>
    <x v="0"/>
    <m/>
    <x v="0"/>
    <m/>
    <n v="8593987.35999999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15"/>
    <x v="815"/>
    <m/>
    <x v="0"/>
    <x v="0"/>
    <x v="0"/>
    <x v="0"/>
    <x v="2"/>
    <x v="0"/>
    <m/>
    <x v="0"/>
    <m/>
    <x v="548"/>
    <x v="766"/>
    <m/>
    <m/>
    <m/>
    <x v="0"/>
    <m/>
    <x v="0"/>
    <m/>
    <n v="1122208.64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16"/>
    <x v="816"/>
    <m/>
    <x v="0"/>
    <x v="0"/>
    <x v="0"/>
    <x v="0"/>
    <x v="2"/>
    <x v="0"/>
    <m/>
    <x v="0"/>
    <m/>
    <x v="548"/>
    <x v="766"/>
    <m/>
    <m/>
    <m/>
    <x v="0"/>
    <m/>
    <x v="0"/>
    <m/>
    <n v="1323630.7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17"/>
    <x v="817"/>
    <m/>
    <x v="0"/>
    <x v="0"/>
    <x v="0"/>
    <x v="0"/>
    <x v="2"/>
    <x v="0"/>
    <m/>
    <x v="0"/>
    <m/>
    <x v="549"/>
    <x v="766"/>
    <m/>
    <m/>
    <m/>
    <x v="0"/>
    <m/>
    <x v="0"/>
    <m/>
    <n v="1320010.87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18"/>
    <x v="818"/>
    <m/>
    <x v="0"/>
    <x v="0"/>
    <x v="0"/>
    <x v="0"/>
    <x v="0"/>
    <x v="0"/>
    <m/>
    <x v="0"/>
    <m/>
    <x v="550"/>
    <x v="767"/>
    <m/>
    <m/>
    <m/>
    <x v="0"/>
    <m/>
    <x v="0"/>
    <m/>
    <n v="10499923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19"/>
    <x v="819"/>
    <m/>
    <x v="0"/>
    <x v="0"/>
    <x v="0"/>
    <x v="0"/>
    <x v="0"/>
    <x v="0"/>
    <m/>
    <x v="0"/>
    <m/>
    <x v="551"/>
    <x v="768"/>
    <m/>
    <m/>
    <m/>
    <x v="0"/>
    <m/>
    <x v="0"/>
    <m/>
    <n v="5821357.74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20"/>
    <x v="820"/>
    <m/>
    <x v="0"/>
    <x v="0"/>
    <x v="0"/>
    <x v="0"/>
    <x v="0"/>
    <x v="0"/>
    <m/>
    <x v="0"/>
    <m/>
    <x v="552"/>
    <x v="769"/>
    <m/>
    <m/>
    <m/>
    <x v="0"/>
    <m/>
    <x v="0"/>
    <m/>
    <n v="13018931.6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21"/>
    <x v="821"/>
    <m/>
    <x v="0"/>
    <x v="0"/>
    <x v="0"/>
    <x v="0"/>
    <x v="0"/>
    <x v="0"/>
    <m/>
    <x v="0"/>
    <m/>
    <x v="75"/>
    <x v="770"/>
    <m/>
    <m/>
    <m/>
    <x v="0"/>
    <m/>
    <x v="0"/>
    <m/>
    <n v="1331287.14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22"/>
    <x v="822"/>
    <m/>
    <x v="0"/>
    <x v="0"/>
    <x v="0"/>
    <x v="0"/>
    <x v="0"/>
    <x v="0"/>
    <m/>
    <x v="0"/>
    <m/>
    <x v="553"/>
    <x v="771"/>
    <m/>
    <m/>
    <m/>
    <x v="0"/>
    <m/>
    <x v="0"/>
    <m/>
    <n v="11880025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23"/>
    <x v="823"/>
    <m/>
    <x v="0"/>
    <x v="0"/>
    <x v="0"/>
    <x v="0"/>
    <x v="0"/>
    <x v="0"/>
    <m/>
    <x v="0"/>
    <m/>
    <x v="554"/>
    <x v="772"/>
    <m/>
    <m/>
    <m/>
    <x v="0"/>
    <m/>
    <x v="0"/>
    <m/>
    <n v="6004416.87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24"/>
    <x v="824"/>
    <m/>
    <x v="1"/>
    <x v="0"/>
    <x v="0"/>
    <x v="0"/>
    <x v="0"/>
    <x v="0"/>
    <m/>
    <x v="0"/>
    <m/>
    <x v="555"/>
    <x v="773"/>
    <m/>
    <m/>
    <m/>
    <x v="0"/>
    <m/>
    <x v="0"/>
    <m/>
    <n v="2940532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25"/>
    <x v="825"/>
    <m/>
    <x v="0"/>
    <x v="0"/>
    <x v="0"/>
    <x v="0"/>
    <x v="0"/>
    <x v="0"/>
    <m/>
    <x v="0"/>
    <m/>
    <x v="556"/>
    <x v="774"/>
    <m/>
    <m/>
    <m/>
    <x v="0"/>
    <m/>
    <x v="0"/>
    <m/>
    <n v="364593899.68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26"/>
    <x v="826"/>
    <m/>
    <x v="0"/>
    <x v="0"/>
    <x v="0"/>
    <x v="0"/>
    <x v="0"/>
    <x v="0"/>
    <m/>
    <x v="0"/>
    <m/>
    <x v="557"/>
    <x v="775"/>
    <m/>
    <m/>
    <m/>
    <x v="0"/>
    <m/>
    <x v="0"/>
    <m/>
    <n v="1496296.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27"/>
    <x v="827"/>
    <m/>
    <x v="0"/>
    <x v="0"/>
    <x v="0"/>
    <x v="0"/>
    <x v="0"/>
    <x v="0"/>
    <m/>
    <x v="0"/>
    <m/>
    <x v="192"/>
    <x v="776"/>
    <m/>
    <m/>
    <m/>
    <x v="0"/>
    <m/>
    <x v="0"/>
    <m/>
    <n v="323304.3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28"/>
    <x v="828"/>
    <m/>
    <x v="0"/>
    <x v="0"/>
    <x v="0"/>
    <x v="0"/>
    <x v="0"/>
    <x v="0"/>
    <m/>
    <x v="0"/>
    <m/>
    <x v="363"/>
    <x v="777"/>
    <m/>
    <m/>
    <m/>
    <x v="0"/>
    <m/>
    <x v="0"/>
    <m/>
    <n v="323304.3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29"/>
    <x v="829"/>
    <m/>
    <x v="0"/>
    <x v="0"/>
    <x v="0"/>
    <x v="0"/>
    <x v="0"/>
    <x v="0"/>
    <m/>
    <x v="0"/>
    <m/>
    <x v="558"/>
    <x v="778"/>
    <m/>
    <m/>
    <m/>
    <x v="0"/>
    <m/>
    <x v="0"/>
    <m/>
    <n v="535545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30"/>
    <x v="830"/>
    <m/>
    <x v="0"/>
    <x v="0"/>
    <x v="0"/>
    <x v="0"/>
    <x v="2"/>
    <x v="0"/>
    <m/>
    <x v="0"/>
    <m/>
    <x v="559"/>
    <x v="779"/>
    <m/>
    <m/>
    <m/>
    <x v="0"/>
    <m/>
    <x v="0"/>
    <m/>
    <n v="6480901.40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31"/>
    <x v="831"/>
    <m/>
    <x v="0"/>
    <x v="0"/>
    <x v="0"/>
    <x v="0"/>
    <x v="0"/>
    <x v="0"/>
    <m/>
    <x v="0"/>
    <m/>
    <x v="317"/>
    <x v="780"/>
    <m/>
    <m/>
    <m/>
    <x v="0"/>
    <m/>
    <x v="0"/>
    <m/>
    <n v="214733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32"/>
    <x v="832"/>
    <m/>
    <x v="0"/>
    <x v="0"/>
    <x v="0"/>
    <x v="0"/>
    <x v="0"/>
    <x v="0"/>
    <m/>
    <x v="0"/>
    <m/>
    <x v="560"/>
    <x v="781"/>
    <m/>
    <m/>
    <m/>
    <x v="0"/>
    <m/>
    <x v="0"/>
    <m/>
    <n v="213015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33"/>
    <x v="833"/>
    <m/>
    <x v="0"/>
    <x v="0"/>
    <x v="0"/>
    <x v="0"/>
    <x v="0"/>
    <x v="0"/>
    <m/>
    <x v="0"/>
    <m/>
    <x v="561"/>
    <x v="782"/>
    <m/>
    <m/>
    <m/>
    <x v="0"/>
    <m/>
    <x v="0"/>
    <m/>
    <n v="8191027.90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34"/>
    <x v="834"/>
    <m/>
    <x v="0"/>
    <x v="0"/>
    <x v="0"/>
    <x v="0"/>
    <x v="0"/>
    <x v="0"/>
    <m/>
    <x v="0"/>
    <m/>
    <x v="562"/>
    <x v="783"/>
    <m/>
    <m/>
    <m/>
    <x v="0"/>
    <m/>
    <x v="0"/>
    <m/>
    <n v="5956122.7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35"/>
    <x v="835"/>
    <m/>
    <x v="0"/>
    <x v="0"/>
    <x v="0"/>
    <x v="0"/>
    <x v="0"/>
    <x v="0"/>
    <m/>
    <x v="0"/>
    <m/>
    <x v="563"/>
    <x v="784"/>
    <m/>
    <m/>
    <m/>
    <x v="0"/>
    <m/>
    <x v="0"/>
    <m/>
    <n v="3738844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36"/>
    <x v="836"/>
    <m/>
    <x v="0"/>
    <x v="0"/>
    <x v="0"/>
    <x v="0"/>
    <x v="0"/>
    <x v="0"/>
    <m/>
    <x v="0"/>
    <m/>
    <x v="564"/>
    <x v="785"/>
    <m/>
    <m/>
    <m/>
    <x v="0"/>
    <m/>
    <x v="0"/>
    <m/>
    <n v="3688584.6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37"/>
    <x v="837"/>
    <m/>
    <x v="0"/>
    <x v="0"/>
    <x v="0"/>
    <x v="0"/>
    <x v="0"/>
    <x v="0"/>
    <m/>
    <x v="0"/>
    <m/>
    <x v="565"/>
    <x v="786"/>
    <m/>
    <m/>
    <m/>
    <x v="0"/>
    <m/>
    <x v="0"/>
    <m/>
    <n v="10153525.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38"/>
    <x v="838"/>
    <m/>
    <x v="0"/>
    <x v="0"/>
    <x v="0"/>
    <x v="0"/>
    <x v="0"/>
    <x v="0"/>
    <m/>
    <x v="0"/>
    <m/>
    <x v="566"/>
    <x v="787"/>
    <m/>
    <m/>
    <m/>
    <x v="0"/>
    <m/>
    <x v="0"/>
    <m/>
    <n v="4088717.1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39"/>
    <x v="839"/>
    <m/>
    <x v="0"/>
    <x v="0"/>
    <x v="0"/>
    <x v="0"/>
    <x v="0"/>
    <x v="0"/>
    <m/>
    <x v="0"/>
    <m/>
    <x v="567"/>
    <x v="788"/>
    <m/>
    <m/>
    <m/>
    <x v="0"/>
    <m/>
    <x v="0"/>
    <m/>
    <n v="181927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40"/>
    <x v="840"/>
    <m/>
    <x v="0"/>
    <x v="0"/>
    <x v="0"/>
    <x v="0"/>
    <x v="0"/>
    <x v="0"/>
    <m/>
    <x v="0"/>
    <m/>
    <x v="568"/>
    <x v="789"/>
    <m/>
    <m/>
    <m/>
    <x v="0"/>
    <m/>
    <x v="0"/>
    <m/>
    <n v="16871842.64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41"/>
    <x v="841"/>
    <m/>
    <x v="0"/>
    <x v="0"/>
    <x v="0"/>
    <x v="0"/>
    <x v="0"/>
    <x v="0"/>
    <m/>
    <x v="0"/>
    <m/>
    <x v="569"/>
    <x v="790"/>
    <m/>
    <m/>
    <m/>
    <x v="0"/>
    <m/>
    <x v="0"/>
    <m/>
    <n v="8068075.45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42"/>
    <x v="842"/>
    <m/>
    <x v="0"/>
    <x v="0"/>
    <x v="0"/>
    <x v="0"/>
    <x v="0"/>
    <x v="0"/>
    <m/>
    <x v="0"/>
    <m/>
    <x v="570"/>
    <x v="791"/>
    <m/>
    <m/>
    <m/>
    <x v="0"/>
    <m/>
    <x v="0"/>
    <m/>
    <n v="4114468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43"/>
    <x v="843"/>
    <m/>
    <x v="0"/>
    <x v="0"/>
    <x v="0"/>
    <x v="0"/>
    <x v="2"/>
    <x v="0"/>
    <m/>
    <x v="0"/>
    <m/>
    <x v="571"/>
    <x v="792"/>
    <m/>
    <m/>
    <m/>
    <x v="0"/>
    <m/>
    <x v="0"/>
    <m/>
    <n v="3743018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44"/>
    <x v="844"/>
    <m/>
    <x v="0"/>
    <x v="0"/>
    <x v="0"/>
    <x v="0"/>
    <x v="0"/>
    <x v="0"/>
    <m/>
    <x v="0"/>
    <m/>
    <x v="25"/>
    <x v="793"/>
    <m/>
    <m/>
    <m/>
    <x v="0"/>
    <m/>
    <x v="0"/>
    <m/>
    <n v="629311.329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45"/>
    <x v="845"/>
    <m/>
    <x v="0"/>
    <x v="0"/>
    <x v="0"/>
    <x v="0"/>
    <x v="3"/>
    <x v="0"/>
    <m/>
    <x v="0"/>
    <m/>
    <x v="572"/>
    <x v="793"/>
    <m/>
    <m/>
    <m/>
    <x v="0"/>
    <m/>
    <x v="0"/>
    <m/>
    <n v="625387.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46"/>
    <x v="846"/>
    <m/>
    <x v="0"/>
    <x v="0"/>
    <x v="0"/>
    <x v="0"/>
    <x v="0"/>
    <x v="0"/>
    <m/>
    <x v="0"/>
    <m/>
    <x v="153"/>
    <x v="793"/>
    <m/>
    <m/>
    <m/>
    <x v="0"/>
    <m/>
    <x v="0"/>
    <m/>
    <n v="660619.569999999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47"/>
    <x v="847"/>
    <m/>
    <x v="0"/>
    <x v="0"/>
    <x v="0"/>
    <x v="0"/>
    <x v="2"/>
    <x v="0"/>
    <m/>
    <x v="0"/>
    <m/>
    <x v="573"/>
    <x v="794"/>
    <m/>
    <m/>
    <m/>
    <x v="0"/>
    <m/>
    <x v="0"/>
    <m/>
    <n v="5706026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48"/>
    <x v="848"/>
    <m/>
    <x v="0"/>
    <x v="0"/>
    <x v="0"/>
    <x v="0"/>
    <x v="2"/>
    <x v="0"/>
    <m/>
    <x v="0"/>
    <m/>
    <x v="574"/>
    <x v="795"/>
    <m/>
    <m/>
    <m/>
    <x v="0"/>
    <m/>
    <x v="0"/>
    <m/>
    <n v="5689851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49"/>
    <x v="849"/>
    <m/>
    <x v="0"/>
    <x v="0"/>
    <x v="0"/>
    <x v="0"/>
    <x v="0"/>
    <x v="0"/>
    <m/>
    <x v="0"/>
    <m/>
    <x v="575"/>
    <x v="796"/>
    <m/>
    <m/>
    <m/>
    <x v="0"/>
    <m/>
    <x v="0"/>
    <m/>
    <n v="1069136.2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50"/>
    <x v="850"/>
    <m/>
    <x v="0"/>
    <x v="0"/>
    <x v="0"/>
    <x v="0"/>
    <x v="2"/>
    <x v="0"/>
    <m/>
    <x v="0"/>
    <m/>
    <x v="576"/>
    <x v="797"/>
    <m/>
    <m/>
    <m/>
    <x v="0"/>
    <m/>
    <x v="0"/>
    <m/>
    <n v="5692792.24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51"/>
    <x v="851"/>
    <m/>
    <x v="0"/>
    <x v="0"/>
    <x v="0"/>
    <x v="0"/>
    <x v="0"/>
    <x v="0"/>
    <m/>
    <x v="0"/>
    <m/>
    <x v="577"/>
    <x v="798"/>
    <m/>
    <m/>
    <m/>
    <x v="0"/>
    <m/>
    <x v="0"/>
    <m/>
    <n v="1293692.64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52"/>
    <x v="852"/>
    <m/>
    <x v="0"/>
    <x v="0"/>
    <x v="0"/>
    <x v="0"/>
    <x v="0"/>
    <x v="0"/>
    <m/>
    <x v="0"/>
    <m/>
    <x v="578"/>
    <x v="799"/>
    <m/>
    <m/>
    <m/>
    <x v="0"/>
    <m/>
    <x v="0"/>
    <m/>
    <n v="14369818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53"/>
    <x v="853"/>
    <m/>
    <x v="0"/>
    <x v="0"/>
    <x v="0"/>
    <x v="0"/>
    <x v="0"/>
    <x v="0"/>
    <m/>
    <x v="0"/>
    <m/>
    <x v="579"/>
    <x v="800"/>
    <m/>
    <m/>
    <m/>
    <x v="0"/>
    <m/>
    <x v="0"/>
    <m/>
    <n v="913274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54"/>
    <x v="854"/>
    <m/>
    <x v="0"/>
    <x v="0"/>
    <x v="0"/>
    <x v="0"/>
    <x v="0"/>
    <x v="0"/>
    <m/>
    <x v="0"/>
    <m/>
    <x v="580"/>
    <x v="801"/>
    <m/>
    <m/>
    <m/>
    <x v="0"/>
    <m/>
    <x v="0"/>
    <m/>
    <n v="1638411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55"/>
    <x v="855"/>
    <m/>
    <x v="0"/>
    <x v="0"/>
    <x v="0"/>
    <x v="0"/>
    <x v="0"/>
    <x v="0"/>
    <m/>
    <x v="0"/>
    <m/>
    <x v="581"/>
    <x v="802"/>
    <m/>
    <m/>
    <m/>
    <x v="0"/>
    <m/>
    <x v="0"/>
    <m/>
    <n v="2325113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56"/>
    <x v="856"/>
    <m/>
    <x v="0"/>
    <x v="0"/>
    <x v="0"/>
    <x v="0"/>
    <x v="0"/>
    <x v="0"/>
    <m/>
    <x v="0"/>
    <m/>
    <x v="582"/>
    <x v="803"/>
    <m/>
    <m/>
    <m/>
    <x v="0"/>
    <m/>
    <x v="0"/>
    <m/>
    <n v="124342.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57"/>
    <x v="857"/>
    <m/>
    <x v="0"/>
    <x v="0"/>
    <x v="0"/>
    <x v="0"/>
    <x v="0"/>
    <x v="0"/>
    <m/>
    <x v="0"/>
    <m/>
    <x v="268"/>
    <x v="804"/>
    <m/>
    <m/>
    <m/>
    <x v="0"/>
    <m/>
    <x v="0"/>
    <m/>
    <n v="509544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58"/>
    <x v="858"/>
    <m/>
    <x v="0"/>
    <x v="0"/>
    <x v="0"/>
    <x v="0"/>
    <x v="0"/>
    <x v="0"/>
    <m/>
    <x v="0"/>
    <m/>
    <x v="285"/>
    <x v="803"/>
    <m/>
    <m/>
    <m/>
    <x v="0"/>
    <m/>
    <x v="0"/>
    <m/>
    <n v="125841.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59"/>
    <x v="859"/>
    <m/>
    <x v="0"/>
    <x v="0"/>
    <x v="0"/>
    <x v="0"/>
    <x v="0"/>
    <x v="0"/>
    <m/>
    <x v="0"/>
    <m/>
    <x v="583"/>
    <x v="805"/>
    <m/>
    <m/>
    <m/>
    <x v="0"/>
    <m/>
    <x v="0"/>
    <m/>
    <n v="2299612.4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60"/>
    <x v="860"/>
    <m/>
    <x v="0"/>
    <x v="0"/>
    <x v="0"/>
    <x v="0"/>
    <x v="0"/>
    <x v="0"/>
    <m/>
    <x v="0"/>
    <m/>
    <x v="475"/>
    <x v="806"/>
    <m/>
    <m/>
    <m/>
    <x v="0"/>
    <m/>
    <x v="0"/>
    <m/>
    <n v="351877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61"/>
    <x v="861"/>
    <m/>
    <x v="0"/>
    <x v="0"/>
    <x v="0"/>
    <x v="0"/>
    <x v="0"/>
    <x v="0"/>
    <m/>
    <x v="0"/>
    <m/>
    <x v="584"/>
    <x v="807"/>
    <m/>
    <m/>
    <m/>
    <x v="0"/>
    <m/>
    <x v="0"/>
    <m/>
    <n v="623174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62"/>
    <x v="862"/>
    <m/>
    <x v="0"/>
    <x v="0"/>
    <x v="0"/>
    <x v="0"/>
    <x v="0"/>
    <x v="0"/>
    <m/>
    <x v="0"/>
    <m/>
    <x v="585"/>
    <x v="807"/>
    <m/>
    <m/>
    <m/>
    <x v="0"/>
    <m/>
    <x v="0"/>
    <m/>
    <n v="528525.319999999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63"/>
    <x v="863"/>
    <m/>
    <x v="0"/>
    <x v="0"/>
    <x v="0"/>
    <x v="0"/>
    <x v="0"/>
    <x v="0"/>
    <m/>
    <x v="0"/>
    <m/>
    <x v="586"/>
    <x v="807"/>
    <m/>
    <m/>
    <m/>
    <x v="0"/>
    <m/>
    <x v="0"/>
    <m/>
    <n v="19949475.1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64"/>
    <x v="864"/>
    <m/>
    <x v="0"/>
    <x v="0"/>
    <x v="0"/>
    <x v="0"/>
    <x v="0"/>
    <x v="0"/>
    <m/>
    <x v="0"/>
    <m/>
    <x v="587"/>
    <x v="799"/>
    <m/>
    <m/>
    <m/>
    <x v="0"/>
    <m/>
    <x v="0"/>
    <m/>
    <n v="15287879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65"/>
    <x v="865"/>
    <m/>
    <x v="0"/>
    <x v="0"/>
    <x v="0"/>
    <x v="0"/>
    <x v="0"/>
    <x v="0"/>
    <m/>
    <x v="0"/>
    <m/>
    <x v="161"/>
    <x v="808"/>
    <m/>
    <m/>
    <m/>
    <x v="0"/>
    <m/>
    <x v="0"/>
    <m/>
    <n v="1696503.5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66"/>
    <x v="866"/>
    <m/>
    <x v="0"/>
    <x v="0"/>
    <x v="0"/>
    <x v="0"/>
    <x v="0"/>
    <x v="0"/>
    <m/>
    <x v="0"/>
    <m/>
    <x v="455"/>
    <x v="809"/>
    <m/>
    <m/>
    <m/>
    <x v="0"/>
    <m/>
    <x v="0"/>
    <m/>
    <n v="1448665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67"/>
    <x v="867"/>
    <m/>
    <x v="0"/>
    <x v="0"/>
    <x v="0"/>
    <x v="0"/>
    <x v="0"/>
    <x v="0"/>
    <m/>
    <x v="0"/>
    <m/>
    <x v="588"/>
    <x v="810"/>
    <m/>
    <m/>
    <m/>
    <x v="0"/>
    <m/>
    <x v="0"/>
    <m/>
    <n v="18973444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68"/>
    <x v="868"/>
    <m/>
    <x v="0"/>
    <x v="0"/>
    <x v="0"/>
    <x v="0"/>
    <x v="0"/>
    <x v="0"/>
    <m/>
    <x v="0"/>
    <m/>
    <x v="589"/>
    <x v="810"/>
    <m/>
    <m/>
    <m/>
    <x v="0"/>
    <m/>
    <x v="0"/>
    <m/>
    <n v="26948784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69"/>
    <x v="869"/>
    <m/>
    <x v="0"/>
    <x v="0"/>
    <x v="0"/>
    <x v="0"/>
    <x v="0"/>
    <x v="0"/>
    <m/>
    <x v="0"/>
    <m/>
    <x v="588"/>
    <x v="810"/>
    <m/>
    <m/>
    <m/>
    <x v="0"/>
    <m/>
    <x v="0"/>
    <m/>
    <n v="12482529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70"/>
    <x v="870"/>
    <m/>
    <x v="0"/>
    <x v="0"/>
    <x v="0"/>
    <x v="0"/>
    <x v="0"/>
    <x v="0"/>
    <m/>
    <x v="0"/>
    <m/>
    <x v="589"/>
    <x v="810"/>
    <m/>
    <m/>
    <m/>
    <x v="0"/>
    <m/>
    <x v="0"/>
    <m/>
    <n v="15229537.06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71"/>
    <x v="871"/>
    <m/>
    <x v="0"/>
    <x v="0"/>
    <x v="0"/>
    <x v="0"/>
    <x v="0"/>
    <x v="0"/>
    <m/>
    <x v="0"/>
    <m/>
    <x v="590"/>
    <x v="811"/>
    <m/>
    <m/>
    <m/>
    <x v="0"/>
    <m/>
    <x v="0"/>
    <m/>
    <n v="2374905.49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72"/>
    <x v="872"/>
    <m/>
    <x v="0"/>
    <x v="0"/>
    <x v="0"/>
    <x v="0"/>
    <x v="0"/>
    <x v="0"/>
    <m/>
    <x v="0"/>
    <m/>
    <x v="591"/>
    <x v="812"/>
    <m/>
    <m/>
    <m/>
    <x v="0"/>
    <m/>
    <x v="0"/>
    <m/>
    <n v="7043985.62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73"/>
    <x v="873"/>
    <m/>
    <x v="0"/>
    <x v="0"/>
    <x v="0"/>
    <x v="0"/>
    <x v="0"/>
    <x v="0"/>
    <m/>
    <x v="0"/>
    <m/>
    <x v="592"/>
    <x v="813"/>
    <m/>
    <m/>
    <m/>
    <x v="0"/>
    <m/>
    <x v="0"/>
    <m/>
    <n v="7840024.32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74"/>
    <x v="874"/>
    <m/>
    <x v="0"/>
    <x v="0"/>
    <x v="0"/>
    <x v="0"/>
    <x v="0"/>
    <x v="0"/>
    <m/>
    <x v="0"/>
    <m/>
    <x v="593"/>
    <x v="814"/>
    <m/>
    <m/>
    <m/>
    <x v="0"/>
    <m/>
    <x v="0"/>
    <m/>
    <n v="3279685.6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75"/>
    <x v="875"/>
    <m/>
    <x v="1"/>
    <x v="0"/>
    <x v="0"/>
    <x v="0"/>
    <x v="0"/>
    <x v="0"/>
    <m/>
    <x v="0"/>
    <m/>
    <x v="594"/>
    <x v="815"/>
    <m/>
    <m/>
    <m/>
    <x v="0"/>
    <m/>
    <x v="0"/>
    <m/>
    <n v="1904238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76"/>
    <x v="876"/>
    <m/>
    <x v="0"/>
    <x v="0"/>
    <x v="0"/>
    <x v="0"/>
    <x v="0"/>
    <x v="0"/>
    <m/>
    <x v="0"/>
    <m/>
    <x v="595"/>
    <x v="604"/>
    <m/>
    <m/>
    <m/>
    <x v="0"/>
    <m/>
    <x v="0"/>
    <m/>
    <n v="14296778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77"/>
    <x v="877"/>
    <m/>
    <x v="1"/>
    <x v="0"/>
    <x v="0"/>
    <x v="0"/>
    <x v="0"/>
    <x v="0"/>
    <m/>
    <x v="0"/>
    <m/>
    <x v="596"/>
    <x v="816"/>
    <m/>
    <m/>
    <m/>
    <x v="0"/>
    <m/>
    <x v="0"/>
    <m/>
    <n v="4162483.1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78"/>
    <x v="878"/>
    <m/>
    <x v="0"/>
    <x v="0"/>
    <x v="0"/>
    <x v="0"/>
    <x v="0"/>
    <x v="0"/>
    <m/>
    <x v="0"/>
    <m/>
    <x v="597"/>
    <x v="817"/>
    <m/>
    <m/>
    <m/>
    <x v="0"/>
    <m/>
    <x v="0"/>
    <m/>
    <n v="5040412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79"/>
    <x v="879"/>
    <m/>
    <x v="0"/>
    <x v="0"/>
    <x v="0"/>
    <x v="0"/>
    <x v="0"/>
    <x v="0"/>
    <m/>
    <x v="0"/>
    <m/>
    <x v="481"/>
    <x v="818"/>
    <m/>
    <m/>
    <m/>
    <x v="0"/>
    <m/>
    <x v="0"/>
    <m/>
    <n v="538020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80"/>
    <x v="880"/>
    <m/>
    <x v="1"/>
    <x v="0"/>
    <x v="0"/>
    <x v="0"/>
    <x v="0"/>
    <x v="0"/>
    <m/>
    <x v="0"/>
    <m/>
    <x v="598"/>
    <x v="819"/>
    <m/>
    <m/>
    <m/>
    <x v="0"/>
    <m/>
    <x v="0"/>
    <m/>
    <n v="2564977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81"/>
    <x v="881"/>
    <m/>
    <x v="1"/>
    <x v="0"/>
    <x v="0"/>
    <x v="0"/>
    <x v="0"/>
    <x v="0"/>
    <m/>
    <x v="0"/>
    <m/>
    <x v="599"/>
    <x v="820"/>
    <m/>
    <m/>
    <m/>
    <x v="0"/>
    <m/>
    <x v="0"/>
    <m/>
    <n v="2362329.25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82"/>
    <x v="882"/>
    <m/>
    <x v="1"/>
    <x v="0"/>
    <x v="0"/>
    <x v="0"/>
    <x v="0"/>
    <x v="0"/>
    <m/>
    <x v="0"/>
    <m/>
    <x v="600"/>
    <x v="820"/>
    <m/>
    <m/>
    <m/>
    <x v="0"/>
    <m/>
    <x v="0"/>
    <m/>
    <n v="5318576.59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83"/>
    <x v="883"/>
    <m/>
    <x v="1"/>
    <x v="0"/>
    <x v="0"/>
    <x v="0"/>
    <x v="0"/>
    <x v="0"/>
    <m/>
    <x v="0"/>
    <m/>
    <x v="601"/>
    <x v="820"/>
    <m/>
    <m/>
    <m/>
    <x v="0"/>
    <m/>
    <x v="0"/>
    <m/>
    <n v="6389144.42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84"/>
    <x v="884"/>
    <m/>
    <x v="1"/>
    <x v="0"/>
    <x v="0"/>
    <x v="0"/>
    <x v="2"/>
    <x v="0"/>
    <m/>
    <x v="0"/>
    <m/>
    <x v="602"/>
    <x v="820"/>
    <m/>
    <m/>
    <m/>
    <x v="0"/>
    <m/>
    <x v="0"/>
    <m/>
    <n v="6993274.86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85"/>
    <x v="885"/>
    <m/>
    <x v="1"/>
    <x v="0"/>
    <x v="0"/>
    <x v="0"/>
    <x v="0"/>
    <x v="0"/>
    <m/>
    <x v="0"/>
    <m/>
    <x v="603"/>
    <x v="821"/>
    <m/>
    <m/>
    <m/>
    <x v="0"/>
    <m/>
    <x v="0"/>
    <m/>
    <n v="335654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86"/>
    <x v="886"/>
    <m/>
    <x v="1"/>
    <x v="0"/>
    <x v="0"/>
    <x v="0"/>
    <x v="0"/>
    <x v="0"/>
    <m/>
    <x v="0"/>
    <m/>
    <x v="604"/>
    <x v="822"/>
    <m/>
    <m/>
    <m/>
    <x v="0"/>
    <m/>
    <x v="0"/>
    <m/>
    <n v="337485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87"/>
    <x v="887"/>
    <m/>
    <x v="1"/>
    <x v="0"/>
    <x v="0"/>
    <x v="0"/>
    <x v="0"/>
    <x v="0"/>
    <m/>
    <x v="0"/>
    <m/>
    <x v="603"/>
    <x v="823"/>
    <m/>
    <m/>
    <m/>
    <x v="0"/>
    <m/>
    <x v="0"/>
    <m/>
    <n v="335654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88"/>
    <x v="888"/>
    <m/>
    <x v="1"/>
    <x v="0"/>
    <x v="0"/>
    <x v="0"/>
    <x v="0"/>
    <x v="0"/>
    <m/>
    <x v="0"/>
    <m/>
    <x v="96"/>
    <x v="824"/>
    <m/>
    <m/>
    <m/>
    <x v="0"/>
    <m/>
    <x v="0"/>
    <m/>
    <n v="342980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89"/>
    <x v="889"/>
    <m/>
    <x v="1"/>
    <x v="0"/>
    <x v="0"/>
    <x v="0"/>
    <x v="0"/>
    <x v="0"/>
    <m/>
    <x v="0"/>
    <m/>
    <x v="134"/>
    <x v="825"/>
    <m/>
    <m/>
    <m/>
    <x v="0"/>
    <m/>
    <x v="0"/>
    <m/>
    <n v="342064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90"/>
    <x v="890"/>
    <m/>
    <x v="1"/>
    <x v="0"/>
    <x v="0"/>
    <x v="0"/>
    <x v="0"/>
    <x v="0"/>
    <m/>
    <x v="0"/>
    <m/>
    <x v="605"/>
    <x v="826"/>
    <m/>
    <m/>
    <m/>
    <x v="0"/>
    <m/>
    <x v="0"/>
    <m/>
    <n v="10421449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91"/>
    <x v="891"/>
    <m/>
    <x v="1"/>
    <x v="0"/>
    <x v="0"/>
    <x v="0"/>
    <x v="0"/>
    <x v="0"/>
    <m/>
    <x v="0"/>
    <m/>
    <x v="606"/>
    <x v="827"/>
    <m/>
    <m/>
    <m/>
    <x v="0"/>
    <m/>
    <x v="0"/>
    <m/>
    <n v="11888898.78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92"/>
    <x v="892"/>
    <m/>
    <x v="1"/>
    <x v="0"/>
    <x v="0"/>
    <x v="0"/>
    <x v="0"/>
    <x v="0"/>
    <m/>
    <x v="0"/>
    <m/>
    <x v="607"/>
    <x v="828"/>
    <m/>
    <m/>
    <m/>
    <x v="0"/>
    <m/>
    <x v="0"/>
    <m/>
    <n v="3945459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93"/>
    <x v="893"/>
    <m/>
    <x v="1"/>
    <x v="0"/>
    <x v="0"/>
    <x v="0"/>
    <x v="0"/>
    <x v="0"/>
    <m/>
    <x v="0"/>
    <m/>
    <x v="608"/>
    <x v="829"/>
    <m/>
    <m/>
    <m/>
    <x v="0"/>
    <m/>
    <x v="0"/>
    <m/>
    <n v="3662861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94"/>
    <x v="894"/>
    <m/>
    <x v="1"/>
    <x v="0"/>
    <x v="0"/>
    <x v="0"/>
    <x v="0"/>
    <x v="0"/>
    <m/>
    <x v="0"/>
    <m/>
    <x v="609"/>
    <x v="830"/>
    <m/>
    <m/>
    <m/>
    <x v="0"/>
    <m/>
    <x v="0"/>
    <m/>
    <n v="34593050.47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95"/>
    <x v="895"/>
    <m/>
    <x v="1"/>
    <x v="0"/>
    <x v="0"/>
    <x v="0"/>
    <x v="0"/>
    <x v="0"/>
    <m/>
    <x v="0"/>
    <m/>
    <x v="610"/>
    <x v="831"/>
    <m/>
    <m/>
    <m/>
    <x v="0"/>
    <m/>
    <x v="0"/>
    <m/>
    <n v="10494769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96"/>
    <x v="896"/>
    <m/>
    <x v="1"/>
    <x v="0"/>
    <x v="0"/>
    <x v="0"/>
    <x v="0"/>
    <x v="0"/>
    <m/>
    <x v="0"/>
    <m/>
    <x v="414"/>
    <x v="832"/>
    <m/>
    <m/>
    <m/>
    <x v="0"/>
    <m/>
    <x v="0"/>
    <m/>
    <n v="907866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97"/>
    <x v="897"/>
    <m/>
    <x v="1"/>
    <x v="0"/>
    <x v="0"/>
    <x v="0"/>
    <x v="0"/>
    <x v="0"/>
    <m/>
    <x v="0"/>
    <m/>
    <x v="41"/>
    <x v="833"/>
    <m/>
    <m/>
    <m/>
    <x v="0"/>
    <m/>
    <x v="0"/>
    <m/>
    <n v="836347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98"/>
    <x v="898"/>
    <m/>
    <x v="1"/>
    <x v="0"/>
    <x v="0"/>
    <x v="0"/>
    <x v="0"/>
    <x v="0"/>
    <m/>
    <x v="0"/>
    <m/>
    <x v="611"/>
    <x v="834"/>
    <m/>
    <m/>
    <m/>
    <x v="0"/>
    <m/>
    <x v="0"/>
    <m/>
    <n v="3602446.1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899"/>
    <x v="899"/>
    <m/>
    <x v="1"/>
    <x v="0"/>
    <x v="0"/>
    <x v="0"/>
    <x v="0"/>
    <x v="0"/>
    <m/>
    <x v="0"/>
    <m/>
    <x v="612"/>
    <x v="835"/>
    <m/>
    <m/>
    <m/>
    <x v="0"/>
    <m/>
    <x v="0"/>
    <m/>
    <n v="2502735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00"/>
    <x v="900"/>
    <m/>
    <x v="1"/>
    <x v="0"/>
    <x v="0"/>
    <x v="0"/>
    <x v="0"/>
    <x v="0"/>
    <m/>
    <x v="0"/>
    <m/>
    <x v="513"/>
    <x v="836"/>
    <m/>
    <m/>
    <m/>
    <x v="0"/>
    <m/>
    <x v="0"/>
    <m/>
    <n v="3106681.5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01"/>
    <x v="901"/>
    <m/>
    <x v="1"/>
    <x v="0"/>
    <x v="0"/>
    <x v="0"/>
    <x v="0"/>
    <x v="0"/>
    <m/>
    <x v="0"/>
    <m/>
    <x v="613"/>
    <x v="835"/>
    <m/>
    <m/>
    <m/>
    <x v="0"/>
    <m/>
    <x v="0"/>
    <m/>
    <n v="3787491.4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02"/>
    <x v="902"/>
    <m/>
    <x v="1"/>
    <x v="0"/>
    <x v="0"/>
    <x v="0"/>
    <x v="0"/>
    <x v="0"/>
    <m/>
    <x v="0"/>
    <m/>
    <x v="614"/>
    <x v="835"/>
    <m/>
    <m/>
    <m/>
    <x v="0"/>
    <m/>
    <x v="0"/>
    <m/>
    <n v="1483570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03"/>
    <x v="903"/>
    <m/>
    <x v="1"/>
    <x v="0"/>
    <x v="0"/>
    <x v="0"/>
    <x v="0"/>
    <x v="0"/>
    <m/>
    <x v="0"/>
    <m/>
    <x v="615"/>
    <x v="835"/>
    <m/>
    <m/>
    <m/>
    <x v="0"/>
    <m/>
    <x v="0"/>
    <m/>
    <n v="5646507.23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04"/>
    <x v="904"/>
    <m/>
    <x v="0"/>
    <x v="0"/>
    <x v="1"/>
    <x v="0"/>
    <x v="21"/>
    <x v="0"/>
    <m/>
    <x v="0"/>
    <m/>
    <x v="3"/>
    <x v="837"/>
    <m/>
    <m/>
    <m/>
    <x v="0"/>
    <m/>
    <x v="0"/>
    <m/>
    <n v="22401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05"/>
    <x v="905"/>
    <m/>
    <x v="0"/>
    <x v="0"/>
    <x v="1"/>
    <x v="0"/>
    <x v="22"/>
    <x v="0"/>
    <m/>
    <x v="0"/>
    <m/>
    <x v="3"/>
    <x v="838"/>
    <m/>
    <m/>
    <m/>
    <x v="0"/>
    <m/>
    <x v="0"/>
    <m/>
    <n v="25338.8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06"/>
    <x v="906"/>
    <m/>
    <x v="0"/>
    <x v="0"/>
    <x v="1"/>
    <x v="0"/>
    <x v="22"/>
    <x v="0"/>
    <m/>
    <x v="0"/>
    <m/>
    <x v="3"/>
    <x v="633"/>
    <m/>
    <m/>
    <m/>
    <x v="0"/>
    <m/>
    <x v="0"/>
    <m/>
    <n v="73942.5599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07"/>
    <x v="907"/>
    <m/>
    <x v="0"/>
    <x v="0"/>
    <x v="1"/>
    <x v="0"/>
    <x v="23"/>
    <x v="0"/>
    <m/>
    <x v="0"/>
    <m/>
    <x v="3"/>
    <x v="604"/>
    <m/>
    <m/>
    <m/>
    <x v="0"/>
    <m/>
    <x v="0"/>
    <m/>
    <n v="22205.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08"/>
    <x v="908"/>
    <m/>
    <x v="0"/>
    <x v="0"/>
    <x v="1"/>
    <x v="0"/>
    <x v="24"/>
    <x v="0"/>
    <m/>
    <x v="0"/>
    <m/>
    <x v="3"/>
    <x v="839"/>
    <m/>
    <m/>
    <m/>
    <x v="0"/>
    <m/>
    <x v="0"/>
    <m/>
    <n v="116714.3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09"/>
    <x v="909"/>
    <m/>
    <x v="0"/>
    <x v="0"/>
    <x v="1"/>
    <x v="0"/>
    <x v="25"/>
    <x v="0"/>
    <m/>
    <x v="0"/>
    <m/>
    <x v="3"/>
    <x v="840"/>
    <m/>
    <m/>
    <m/>
    <x v="0"/>
    <m/>
    <x v="0"/>
    <m/>
    <n v="7169.5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10"/>
    <x v="910"/>
    <m/>
    <x v="0"/>
    <x v="0"/>
    <x v="1"/>
    <x v="0"/>
    <x v="26"/>
    <x v="0"/>
    <m/>
    <x v="0"/>
    <m/>
    <x v="3"/>
    <x v="841"/>
    <m/>
    <m/>
    <m/>
    <x v="0"/>
    <m/>
    <x v="0"/>
    <m/>
    <n v="988772.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11"/>
    <x v="911"/>
    <m/>
    <x v="0"/>
    <x v="0"/>
    <x v="1"/>
    <x v="0"/>
    <x v="27"/>
    <x v="0"/>
    <m/>
    <x v="0"/>
    <m/>
    <x v="3"/>
    <x v="842"/>
    <m/>
    <m/>
    <m/>
    <x v="0"/>
    <m/>
    <x v="0"/>
    <m/>
    <n v="1396987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12"/>
    <x v="912"/>
    <m/>
    <x v="0"/>
    <x v="0"/>
    <x v="1"/>
    <x v="0"/>
    <x v="28"/>
    <x v="0"/>
    <m/>
    <x v="0"/>
    <m/>
    <x v="3"/>
    <x v="843"/>
    <m/>
    <m/>
    <m/>
    <x v="0"/>
    <m/>
    <x v="0"/>
    <m/>
    <n v="10336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13"/>
    <x v="913"/>
    <m/>
    <x v="0"/>
    <x v="0"/>
    <x v="1"/>
    <x v="0"/>
    <x v="29"/>
    <x v="0"/>
    <m/>
    <x v="0"/>
    <m/>
    <x v="3"/>
    <x v="844"/>
    <m/>
    <m/>
    <m/>
    <x v="0"/>
    <m/>
    <x v="0"/>
    <m/>
    <n v="13660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14"/>
    <x v="914"/>
    <m/>
    <x v="0"/>
    <x v="0"/>
    <x v="1"/>
    <x v="0"/>
    <x v="30"/>
    <x v="0"/>
    <m/>
    <x v="0"/>
    <m/>
    <x v="3"/>
    <x v="845"/>
    <m/>
    <m/>
    <m/>
    <x v="0"/>
    <m/>
    <x v="0"/>
    <m/>
    <n v="13660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15"/>
    <x v="915"/>
    <m/>
    <x v="0"/>
    <x v="0"/>
    <x v="1"/>
    <x v="0"/>
    <x v="31"/>
    <x v="0"/>
    <m/>
    <x v="0"/>
    <m/>
    <x v="3"/>
    <x v="846"/>
    <m/>
    <m/>
    <m/>
    <x v="0"/>
    <m/>
    <x v="0"/>
    <m/>
    <n v="13660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16"/>
    <x v="916"/>
    <m/>
    <x v="0"/>
    <x v="0"/>
    <x v="1"/>
    <x v="0"/>
    <x v="32"/>
    <x v="0"/>
    <m/>
    <x v="0"/>
    <m/>
    <x v="3"/>
    <x v="847"/>
    <m/>
    <m/>
    <m/>
    <x v="0"/>
    <m/>
    <x v="0"/>
    <m/>
    <n v="25747.3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17"/>
    <x v="917"/>
    <m/>
    <x v="0"/>
    <x v="0"/>
    <x v="1"/>
    <x v="0"/>
    <x v="33"/>
    <x v="0"/>
    <m/>
    <x v="0"/>
    <m/>
    <x v="3"/>
    <x v="848"/>
    <m/>
    <m/>
    <m/>
    <x v="0"/>
    <m/>
    <x v="0"/>
    <m/>
    <n v="4232410.40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18"/>
    <x v="918"/>
    <m/>
    <x v="0"/>
    <x v="0"/>
    <x v="1"/>
    <x v="0"/>
    <x v="34"/>
    <x v="0"/>
    <m/>
    <x v="0"/>
    <m/>
    <x v="3"/>
    <x v="849"/>
    <m/>
    <m/>
    <m/>
    <x v="0"/>
    <m/>
    <x v="0"/>
    <m/>
    <n v="100.2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19"/>
    <x v="919"/>
    <m/>
    <x v="0"/>
    <x v="0"/>
    <x v="1"/>
    <x v="0"/>
    <x v="35"/>
    <x v="0"/>
    <m/>
    <x v="0"/>
    <m/>
    <x v="3"/>
    <x v="850"/>
    <m/>
    <m/>
    <m/>
    <x v="0"/>
    <m/>
    <x v="0"/>
    <m/>
    <n v="13660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20"/>
    <x v="920"/>
    <m/>
    <x v="0"/>
    <x v="0"/>
    <x v="1"/>
    <x v="0"/>
    <x v="36"/>
    <x v="0"/>
    <m/>
    <x v="0"/>
    <m/>
    <x v="3"/>
    <x v="851"/>
    <m/>
    <m/>
    <m/>
    <x v="0"/>
    <m/>
    <x v="0"/>
    <m/>
    <n v="22205.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21"/>
    <x v="921"/>
    <m/>
    <x v="0"/>
    <x v="0"/>
    <x v="1"/>
    <x v="0"/>
    <x v="37"/>
    <x v="0"/>
    <m/>
    <x v="0"/>
    <m/>
    <x v="3"/>
    <x v="852"/>
    <m/>
    <m/>
    <m/>
    <x v="0"/>
    <m/>
    <x v="0"/>
    <m/>
    <n v="5628627.41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22"/>
    <x v="922"/>
    <m/>
    <x v="0"/>
    <x v="0"/>
    <x v="1"/>
    <x v="0"/>
    <x v="34"/>
    <x v="0"/>
    <m/>
    <x v="0"/>
    <m/>
    <x v="3"/>
    <x v="853"/>
    <m/>
    <m/>
    <m/>
    <x v="0"/>
    <m/>
    <x v="0"/>
    <m/>
    <n v="181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23"/>
    <x v="923"/>
    <m/>
    <x v="0"/>
    <x v="0"/>
    <x v="1"/>
    <x v="0"/>
    <x v="38"/>
    <x v="0"/>
    <m/>
    <x v="0"/>
    <m/>
    <x v="3"/>
    <x v="854"/>
    <m/>
    <m/>
    <m/>
    <x v="0"/>
    <m/>
    <x v="0"/>
    <m/>
    <n v="74437.6799999999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24"/>
    <x v="924"/>
    <m/>
    <x v="0"/>
    <x v="0"/>
    <x v="1"/>
    <x v="0"/>
    <x v="39"/>
    <x v="0"/>
    <m/>
    <x v="0"/>
    <m/>
    <x v="3"/>
    <x v="855"/>
    <m/>
    <m/>
    <m/>
    <x v="0"/>
    <m/>
    <x v="0"/>
    <m/>
    <n v="95711261.59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25"/>
    <x v="925"/>
    <m/>
    <x v="0"/>
    <x v="0"/>
    <x v="1"/>
    <x v="0"/>
    <x v="40"/>
    <x v="0"/>
    <m/>
    <x v="0"/>
    <m/>
    <x v="3"/>
    <x v="856"/>
    <m/>
    <m/>
    <m/>
    <x v="0"/>
    <m/>
    <x v="0"/>
    <m/>
    <n v="25889102.46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26"/>
    <x v="926"/>
    <m/>
    <x v="0"/>
    <x v="0"/>
    <x v="1"/>
    <x v="0"/>
    <x v="41"/>
    <x v="0"/>
    <m/>
    <x v="0"/>
    <m/>
    <x v="3"/>
    <x v="857"/>
    <m/>
    <m/>
    <m/>
    <x v="0"/>
    <m/>
    <x v="0"/>
    <m/>
    <n v="4272235.94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27"/>
    <x v="927"/>
    <m/>
    <x v="1"/>
    <x v="0"/>
    <x v="1"/>
    <x v="0"/>
    <x v="27"/>
    <x v="0"/>
    <m/>
    <x v="0"/>
    <m/>
    <x v="3"/>
    <x v="858"/>
    <m/>
    <m/>
    <m/>
    <x v="0"/>
    <m/>
    <x v="0"/>
    <m/>
    <n v="801680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28"/>
    <x v="928"/>
    <m/>
    <x v="0"/>
    <x v="0"/>
    <x v="1"/>
    <x v="0"/>
    <x v="42"/>
    <x v="0"/>
    <m/>
    <x v="0"/>
    <m/>
    <x v="3"/>
    <x v="859"/>
    <m/>
    <m/>
    <m/>
    <x v="0"/>
    <m/>
    <x v="0"/>
    <m/>
    <n v="11106019.86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29"/>
    <x v="929"/>
    <m/>
    <x v="0"/>
    <x v="0"/>
    <x v="1"/>
    <x v="0"/>
    <x v="43"/>
    <x v="0"/>
    <m/>
    <x v="0"/>
    <m/>
    <x v="3"/>
    <x v="859"/>
    <m/>
    <m/>
    <m/>
    <x v="0"/>
    <m/>
    <x v="0"/>
    <m/>
    <n v="11117655.1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30"/>
    <x v="930"/>
    <m/>
    <x v="0"/>
    <x v="0"/>
    <x v="1"/>
    <x v="0"/>
    <x v="22"/>
    <x v="0"/>
    <m/>
    <x v="0"/>
    <m/>
    <x v="3"/>
    <x v="860"/>
    <m/>
    <m/>
    <m/>
    <x v="0"/>
    <m/>
    <x v="0"/>
    <m/>
    <n v="354588.5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31"/>
    <x v="931"/>
    <m/>
    <x v="0"/>
    <x v="0"/>
    <x v="1"/>
    <x v="0"/>
    <x v="44"/>
    <x v="0"/>
    <m/>
    <x v="0"/>
    <m/>
    <x v="3"/>
    <x v="604"/>
    <m/>
    <m/>
    <m/>
    <x v="0"/>
    <m/>
    <x v="0"/>
    <m/>
    <n v="21811.4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32"/>
    <x v="932"/>
    <m/>
    <x v="0"/>
    <x v="0"/>
    <x v="1"/>
    <x v="0"/>
    <x v="45"/>
    <x v="0"/>
    <m/>
    <x v="0"/>
    <m/>
    <x v="3"/>
    <x v="604"/>
    <m/>
    <m/>
    <m/>
    <x v="0"/>
    <m/>
    <x v="0"/>
    <m/>
    <n v="194052160.05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33"/>
    <x v="933"/>
    <m/>
    <x v="0"/>
    <x v="0"/>
    <x v="1"/>
    <x v="0"/>
    <x v="46"/>
    <x v="0"/>
    <m/>
    <x v="0"/>
    <m/>
    <x v="3"/>
    <x v="861"/>
    <m/>
    <m/>
    <m/>
    <x v="0"/>
    <m/>
    <x v="0"/>
    <m/>
    <n v="5168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34"/>
    <x v="934"/>
    <m/>
    <x v="0"/>
    <x v="0"/>
    <x v="1"/>
    <x v="0"/>
    <x v="47"/>
    <x v="0"/>
    <m/>
    <x v="0"/>
    <m/>
    <x v="3"/>
    <x v="862"/>
    <m/>
    <m/>
    <m/>
    <x v="0"/>
    <m/>
    <x v="0"/>
    <m/>
    <n v="11948333.1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35"/>
    <x v="935"/>
    <m/>
    <x v="0"/>
    <x v="0"/>
    <x v="1"/>
    <x v="0"/>
    <x v="34"/>
    <x v="0"/>
    <m/>
    <x v="0"/>
    <m/>
    <x v="3"/>
    <x v="863"/>
    <m/>
    <m/>
    <m/>
    <x v="0"/>
    <m/>
    <x v="0"/>
    <m/>
    <n v="1019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36"/>
    <x v="936"/>
    <m/>
    <x v="0"/>
    <x v="0"/>
    <x v="1"/>
    <x v="0"/>
    <x v="48"/>
    <x v="0"/>
    <m/>
    <x v="0"/>
    <m/>
    <x v="3"/>
    <x v="864"/>
    <m/>
    <m/>
    <m/>
    <x v="0"/>
    <m/>
    <x v="0"/>
    <m/>
    <n v="21522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37"/>
    <x v="937"/>
    <m/>
    <x v="0"/>
    <x v="0"/>
    <x v="1"/>
    <x v="0"/>
    <x v="49"/>
    <x v="0"/>
    <m/>
    <x v="0"/>
    <m/>
    <x v="3"/>
    <x v="865"/>
    <m/>
    <m/>
    <m/>
    <x v="0"/>
    <m/>
    <x v="0"/>
    <m/>
    <n v="5168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38"/>
    <x v="938"/>
    <m/>
    <x v="0"/>
    <x v="0"/>
    <x v="1"/>
    <x v="0"/>
    <x v="22"/>
    <x v="0"/>
    <m/>
    <x v="0"/>
    <m/>
    <x v="3"/>
    <x v="866"/>
    <m/>
    <m/>
    <m/>
    <x v="0"/>
    <m/>
    <x v="0"/>
    <m/>
    <n v="9653.54999999999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39"/>
    <x v="939"/>
    <m/>
    <x v="0"/>
    <x v="0"/>
    <x v="1"/>
    <x v="0"/>
    <x v="50"/>
    <x v="0"/>
    <m/>
    <x v="0"/>
    <m/>
    <x v="3"/>
    <x v="756"/>
    <m/>
    <m/>
    <m/>
    <x v="0"/>
    <m/>
    <x v="0"/>
    <m/>
    <n v="970370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40"/>
    <x v="940"/>
    <m/>
    <x v="0"/>
    <x v="0"/>
    <x v="1"/>
    <x v="0"/>
    <x v="51"/>
    <x v="0"/>
    <m/>
    <x v="0"/>
    <m/>
    <x v="3"/>
    <x v="867"/>
    <m/>
    <m/>
    <m/>
    <x v="0"/>
    <m/>
    <x v="0"/>
    <m/>
    <n v="1750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41"/>
    <x v="941"/>
    <m/>
    <x v="0"/>
    <x v="0"/>
    <x v="1"/>
    <x v="0"/>
    <x v="52"/>
    <x v="0"/>
    <m/>
    <x v="0"/>
    <m/>
    <x v="3"/>
    <x v="868"/>
    <m/>
    <m/>
    <m/>
    <x v="0"/>
    <m/>
    <x v="0"/>
    <m/>
    <n v="58926.4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42"/>
    <x v="942"/>
    <m/>
    <x v="0"/>
    <x v="0"/>
    <x v="1"/>
    <x v="0"/>
    <x v="39"/>
    <x v="0"/>
    <m/>
    <x v="0"/>
    <m/>
    <x v="3"/>
    <x v="869"/>
    <m/>
    <m/>
    <m/>
    <x v="0"/>
    <m/>
    <x v="0"/>
    <m/>
    <n v="484585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43"/>
    <x v="943"/>
    <m/>
    <x v="0"/>
    <x v="0"/>
    <x v="1"/>
    <x v="0"/>
    <x v="53"/>
    <x v="0"/>
    <m/>
    <x v="0"/>
    <m/>
    <x v="3"/>
    <x v="870"/>
    <m/>
    <m/>
    <m/>
    <x v="0"/>
    <m/>
    <x v="0"/>
    <m/>
    <n v="15180756.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44"/>
    <x v="944"/>
    <m/>
    <x v="0"/>
    <x v="0"/>
    <x v="1"/>
    <x v="0"/>
    <x v="54"/>
    <x v="0"/>
    <m/>
    <x v="0"/>
    <m/>
    <x v="3"/>
    <x v="871"/>
    <m/>
    <m/>
    <m/>
    <x v="0"/>
    <m/>
    <x v="0"/>
    <m/>
    <n v="894041.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45"/>
    <x v="945"/>
    <m/>
    <x v="0"/>
    <x v="0"/>
    <x v="1"/>
    <x v="0"/>
    <x v="50"/>
    <x v="0"/>
    <m/>
    <x v="0"/>
    <m/>
    <x v="3"/>
    <x v="872"/>
    <m/>
    <m/>
    <m/>
    <x v="0"/>
    <m/>
    <x v="0"/>
    <m/>
    <n v="978647.5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46"/>
    <x v="946"/>
    <m/>
    <x v="0"/>
    <x v="0"/>
    <x v="1"/>
    <x v="0"/>
    <x v="55"/>
    <x v="0"/>
    <m/>
    <x v="0"/>
    <m/>
    <x v="3"/>
    <x v="873"/>
    <m/>
    <m/>
    <m/>
    <x v="0"/>
    <m/>
    <x v="0"/>
    <m/>
    <n v="1330429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47"/>
    <x v="947"/>
    <m/>
    <x v="0"/>
    <x v="0"/>
    <x v="1"/>
    <x v="0"/>
    <x v="56"/>
    <x v="0"/>
    <m/>
    <x v="0"/>
    <m/>
    <x v="3"/>
    <x v="874"/>
    <m/>
    <m/>
    <m/>
    <x v="0"/>
    <m/>
    <x v="0"/>
    <m/>
    <n v="1019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48"/>
    <x v="948"/>
    <m/>
    <x v="0"/>
    <x v="0"/>
    <x v="1"/>
    <x v="0"/>
    <x v="57"/>
    <x v="0"/>
    <m/>
    <x v="0"/>
    <m/>
    <x v="3"/>
    <x v="875"/>
    <m/>
    <m/>
    <m/>
    <x v="0"/>
    <m/>
    <x v="0"/>
    <m/>
    <n v="1161687.5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49"/>
    <x v="949"/>
    <m/>
    <x v="0"/>
    <x v="0"/>
    <x v="1"/>
    <x v="0"/>
    <x v="58"/>
    <x v="0"/>
    <m/>
    <x v="0"/>
    <m/>
    <x v="3"/>
    <x v="807"/>
    <m/>
    <m/>
    <m/>
    <x v="0"/>
    <m/>
    <x v="0"/>
    <m/>
    <n v="355209.5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50"/>
    <x v="950"/>
    <m/>
    <x v="0"/>
    <x v="0"/>
    <x v="1"/>
    <x v="0"/>
    <x v="59"/>
    <x v="0"/>
    <m/>
    <x v="0"/>
    <m/>
    <x v="3"/>
    <x v="807"/>
    <m/>
    <m/>
    <m/>
    <x v="0"/>
    <m/>
    <x v="0"/>
    <m/>
    <n v="17993.1699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51"/>
    <x v="951"/>
    <m/>
    <x v="0"/>
    <x v="0"/>
    <x v="1"/>
    <x v="0"/>
    <x v="58"/>
    <x v="0"/>
    <m/>
    <x v="0"/>
    <m/>
    <x v="3"/>
    <x v="807"/>
    <m/>
    <m/>
    <m/>
    <x v="0"/>
    <m/>
    <x v="0"/>
    <m/>
    <n v="355209.5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52"/>
    <x v="952"/>
    <m/>
    <x v="0"/>
    <x v="0"/>
    <x v="1"/>
    <x v="0"/>
    <x v="0"/>
    <x v="0"/>
    <m/>
    <x v="0"/>
    <m/>
    <x v="3"/>
    <x v="604"/>
    <m/>
    <m/>
    <m/>
    <x v="0"/>
    <m/>
    <x v="0"/>
    <m/>
    <n v="20827.490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53"/>
    <x v="953"/>
    <m/>
    <x v="0"/>
    <x v="0"/>
    <x v="1"/>
    <x v="0"/>
    <x v="1"/>
    <x v="0"/>
    <m/>
    <x v="0"/>
    <m/>
    <x v="3"/>
    <x v="876"/>
    <m/>
    <m/>
    <m/>
    <x v="0"/>
    <m/>
    <x v="0"/>
    <m/>
    <n v="12674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54"/>
    <x v="954"/>
    <m/>
    <x v="0"/>
    <x v="0"/>
    <x v="1"/>
    <x v="0"/>
    <x v="1"/>
    <x v="0"/>
    <m/>
    <x v="0"/>
    <m/>
    <x v="3"/>
    <x v="877"/>
    <m/>
    <m/>
    <m/>
    <x v="0"/>
    <m/>
    <x v="0"/>
    <m/>
    <n v="12674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55"/>
    <x v="955"/>
    <m/>
    <x v="0"/>
    <x v="0"/>
    <x v="1"/>
    <x v="0"/>
    <x v="1"/>
    <x v="0"/>
    <m/>
    <x v="0"/>
    <m/>
    <x v="3"/>
    <x v="877"/>
    <m/>
    <m/>
    <m/>
    <x v="0"/>
    <m/>
    <x v="0"/>
    <m/>
    <n v="12674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56"/>
    <x v="956"/>
    <m/>
    <x v="0"/>
    <x v="0"/>
    <x v="1"/>
    <x v="0"/>
    <x v="60"/>
    <x v="0"/>
    <m/>
    <x v="0"/>
    <m/>
    <x v="3"/>
    <x v="878"/>
    <m/>
    <m/>
    <m/>
    <x v="0"/>
    <m/>
    <x v="0"/>
    <m/>
    <n v="14626666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57"/>
    <x v="957"/>
    <m/>
    <x v="0"/>
    <x v="0"/>
    <x v="1"/>
    <x v="0"/>
    <x v="60"/>
    <x v="0"/>
    <m/>
    <x v="0"/>
    <m/>
    <x v="3"/>
    <x v="879"/>
    <m/>
    <m/>
    <m/>
    <x v="0"/>
    <m/>
    <x v="0"/>
    <m/>
    <n v="14626666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58"/>
    <x v="958"/>
    <m/>
    <x v="0"/>
    <x v="0"/>
    <x v="1"/>
    <x v="0"/>
    <x v="60"/>
    <x v="0"/>
    <m/>
    <x v="0"/>
    <m/>
    <x v="3"/>
    <x v="880"/>
    <m/>
    <m/>
    <m/>
    <x v="0"/>
    <m/>
    <x v="0"/>
    <m/>
    <n v="5376448.15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59"/>
    <x v="959"/>
    <m/>
    <x v="0"/>
    <x v="0"/>
    <x v="1"/>
    <x v="0"/>
    <x v="60"/>
    <x v="0"/>
    <m/>
    <x v="0"/>
    <m/>
    <x v="3"/>
    <x v="881"/>
    <m/>
    <m/>
    <m/>
    <x v="0"/>
    <m/>
    <x v="0"/>
    <m/>
    <n v="3106849.2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60"/>
    <x v="960"/>
    <m/>
    <x v="0"/>
    <x v="0"/>
    <x v="1"/>
    <x v="0"/>
    <x v="1"/>
    <x v="0"/>
    <m/>
    <x v="0"/>
    <m/>
    <x v="3"/>
    <x v="882"/>
    <m/>
    <m/>
    <m/>
    <x v="0"/>
    <m/>
    <x v="0"/>
    <m/>
    <n v="13967191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61"/>
    <x v="961"/>
    <m/>
    <x v="0"/>
    <x v="0"/>
    <x v="1"/>
    <x v="0"/>
    <x v="60"/>
    <x v="0"/>
    <m/>
    <x v="0"/>
    <m/>
    <x v="3"/>
    <x v="881"/>
    <m/>
    <m/>
    <m/>
    <x v="0"/>
    <m/>
    <x v="0"/>
    <m/>
    <n v="14626666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62"/>
    <x v="962"/>
    <m/>
    <x v="0"/>
    <x v="0"/>
    <x v="1"/>
    <x v="0"/>
    <x v="60"/>
    <x v="0"/>
    <m/>
    <x v="0"/>
    <m/>
    <x v="3"/>
    <x v="883"/>
    <m/>
    <m/>
    <m/>
    <x v="0"/>
    <m/>
    <x v="0"/>
    <m/>
    <n v="2378563.8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63"/>
    <x v="963"/>
    <m/>
    <x v="0"/>
    <x v="0"/>
    <x v="1"/>
    <x v="0"/>
    <x v="0"/>
    <x v="0"/>
    <m/>
    <x v="0"/>
    <m/>
    <x v="3"/>
    <x v="878"/>
    <m/>
    <m/>
    <m/>
    <x v="0"/>
    <m/>
    <x v="0"/>
    <m/>
    <n v="1584022.2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64"/>
    <x v="964"/>
    <m/>
    <x v="0"/>
    <x v="0"/>
    <x v="1"/>
    <x v="0"/>
    <x v="0"/>
    <x v="0"/>
    <m/>
    <x v="0"/>
    <m/>
    <x v="3"/>
    <x v="878"/>
    <m/>
    <m/>
    <m/>
    <x v="0"/>
    <m/>
    <x v="0"/>
    <m/>
    <n v="9301555.08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65"/>
    <x v="965"/>
    <m/>
    <x v="0"/>
    <x v="0"/>
    <x v="1"/>
    <x v="0"/>
    <x v="0"/>
    <x v="0"/>
    <m/>
    <x v="0"/>
    <m/>
    <x v="3"/>
    <x v="878"/>
    <m/>
    <m/>
    <m/>
    <x v="0"/>
    <m/>
    <x v="0"/>
    <m/>
    <n v="9084885.92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66"/>
    <x v="966"/>
    <m/>
    <x v="0"/>
    <x v="0"/>
    <x v="1"/>
    <x v="0"/>
    <x v="0"/>
    <x v="0"/>
    <m/>
    <x v="0"/>
    <m/>
    <x v="3"/>
    <x v="880"/>
    <m/>
    <m/>
    <m/>
    <x v="0"/>
    <m/>
    <x v="0"/>
    <m/>
    <n v="5376448.15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67"/>
    <x v="967"/>
    <m/>
    <x v="0"/>
    <x v="0"/>
    <x v="1"/>
    <x v="0"/>
    <x v="0"/>
    <x v="0"/>
    <m/>
    <x v="0"/>
    <m/>
    <x v="3"/>
    <x v="880"/>
    <m/>
    <m/>
    <m/>
    <x v="0"/>
    <m/>
    <x v="0"/>
    <m/>
    <n v="9084885.92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68"/>
    <x v="968"/>
    <m/>
    <x v="0"/>
    <x v="0"/>
    <x v="1"/>
    <x v="0"/>
    <x v="22"/>
    <x v="0"/>
    <m/>
    <x v="0"/>
    <m/>
    <x v="3"/>
    <x v="884"/>
    <m/>
    <m/>
    <m/>
    <x v="0"/>
    <m/>
    <x v="0"/>
    <m/>
    <n v="1150997.61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69"/>
    <x v="969"/>
    <m/>
    <x v="1"/>
    <x v="0"/>
    <x v="1"/>
    <x v="0"/>
    <x v="15"/>
    <x v="0"/>
    <m/>
    <x v="0"/>
    <m/>
    <x v="3"/>
    <x v="885"/>
    <m/>
    <m/>
    <m/>
    <x v="0"/>
    <m/>
    <x v="0"/>
    <m/>
    <n v="863.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70"/>
    <x v="970"/>
    <m/>
    <x v="1"/>
    <x v="0"/>
    <x v="1"/>
    <x v="0"/>
    <x v="15"/>
    <x v="0"/>
    <m/>
    <x v="0"/>
    <m/>
    <x v="3"/>
    <x v="885"/>
    <m/>
    <m/>
    <m/>
    <x v="0"/>
    <m/>
    <x v="0"/>
    <m/>
    <n v="863.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71"/>
    <x v="971"/>
    <m/>
    <x v="1"/>
    <x v="0"/>
    <x v="1"/>
    <x v="0"/>
    <x v="5"/>
    <x v="0"/>
    <m/>
    <x v="0"/>
    <m/>
    <x v="3"/>
    <x v="886"/>
    <m/>
    <m/>
    <m/>
    <x v="0"/>
    <m/>
    <x v="0"/>
    <m/>
    <n v="16740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72"/>
    <x v="972"/>
    <m/>
    <x v="1"/>
    <x v="0"/>
    <x v="1"/>
    <x v="0"/>
    <x v="5"/>
    <x v="0"/>
    <m/>
    <x v="0"/>
    <m/>
    <x v="3"/>
    <x v="887"/>
    <m/>
    <m/>
    <m/>
    <x v="0"/>
    <m/>
    <x v="0"/>
    <m/>
    <n v="413.6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73"/>
    <x v="973"/>
    <m/>
    <x v="0"/>
    <x v="0"/>
    <x v="1"/>
    <x v="0"/>
    <x v="0"/>
    <x v="0"/>
    <m/>
    <x v="0"/>
    <m/>
    <x v="3"/>
    <x v="604"/>
    <m/>
    <m/>
    <m/>
    <x v="0"/>
    <m/>
    <x v="0"/>
    <m/>
    <n v="5185339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74"/>
    <x v="974"/>
    <m/>
    <x v="0"/>
    <x v="0"/>
    <x v="1"/>
    <x v="0"/>
    <x v="0"/>
    <x v="0"/>
    <m/>
    <x v="0"/>
    <m/>
    <x v="3"/>
    <x v="604"/>
    <m/>
    <m/>
    <m/>
    <x v="0"/>
    <m/>
    <x v="0"/>
    <m/>
    <n v="4073.6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75"/>
    <x v="975"/>
    <m/>
    <x v="1"/>
    <x v="0"/>
    <x v="1"/>
    <x v="0"/>
    <x v="16"/>
    <x v="0"/>
    <m/>
    <x v="0"/>
    <m/>
    <x v="3"/>
    <x v="888"/>
    <m/>
    <m/>
    <m/>
    <x v="0"/>
    <m/>
    <x v="0"/>
    <m/>
    <n v="19928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76"/>
    <x v="976"/>
    <m/>
    <x v="0"/>
    <x v="0"/>
    <x v="1"/>
    <x v="0"/>
    <x v="0"/>
    <x v="0"/>
    <m/>
    <x v="0"/>
    <m/>
    <x v="3"/>
    <x v="889"/>
    <m/>
    <m/>
    <m/>
    <x v="0"/>
    <m/>
    <x v="0"/>
    <m/>
    <n v="2774179.1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77"/>
    <x v="977"/>
    <m/>
    <x v="0"/>
    <x v="0"/>
    <x v="1"/>
    <x v="0"/>
    <x v="34"/>
    <x v="0"/>
    <m/>
    <x v="0"/>
    <m/>
    <x v="3"/>
    <x v="890"/>
    <m/>
    <m/>
    <m/>
    <x v="0"/>
    <m/>
    <x v="0"/>
    <m/>
    <n v="835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78"/>
    <x v="978"/>
    <m/>
    <x v="0"/>
    <x v="0"/>
    <x v="1"/>
    <x v="0"/>
    <x v="22"/>
    <x v="0"/>
    <m/>
    <x v="0"/>
    <m/>
    <x v="3"/>
    <x v="891"/>
    <m/>
    <m/>
    <m/>
    <x v="0"/>
    <m/>
    <x v="0"/>
    <m/>
    <n v="25747.3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79"/>
    <x v="979"/>
    <m/>
    <x v="1"/>
    <x v="0"/>
    <x v="1"/>
    <x v="0"/>
    <x v="15"/>
    <x v="0"/>
    <m/>
    <x v="0"/>
    <m/>
    <x v="3"/>
    <x v="892"/>
    <m/>
    <m/>
    <m/>
    <x v="0"/>
    <m/>
    <x v="0"/>
    <m/>
    <n v="2767952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80"/>
    <x v="980"/>
    <m/>
    <x v="1"/>
    <x v="0"/>
    <x v="1"/>
    <x v="0"/>
    <x v="16"/>
    <x v="0"/>
    <m/>
    <x v="0"/>
    <m/>
    <x v="3"/>
    <x v="893"/>
    <m/>
    <m/>
    <m/>
    <x v="0"/>
    <m/>
    <x v="0"/>
    <m/>
    <n v="5364812.44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81"/>
    <x v="981"/>
    <m/>
    <x v="1"/>
    <x v="0"/>
    <x v="1"/>
    <x v="0"/>
    <x v="16"/>
    <x v="0"/>
    <m/>
    <x v="0"/>
    <m/>
    <x v="3"/>
    <x v="827"/>
    <m/>
    <m/>
    <m/>
    <x v="0"/>
    <m/>
    <x v="0"/>
    <m/>
    <n v="58413004.28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82"/>
    <x v="982"/>
    <m/>
    <x v="1"/>
    <x v="0"/>
    <x v="1"/>
    <x v="0"/>
    <x v="61"/>
    <x v="0"/>
    <m/>
    <x v="0"/>
    <m/>
    <x v="3"/>
    <x v="613"/>
    <m/>
    <m/>
    <m/>
    <x v="0"/>
    <m/>
    <x v="0"/>
    <m/>
    <n v="2615986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83"/>
    <x v="983"/>
    <m/>
    <x v="1"/>
    <x v="0"/>
    <x v="1"/>
    <x v="0"/>
    <x v="16"/>
    <x v="0"/>
    <m/>
    <x v="0"/>
    <m/>
    <x v="3"/>
    <x v="894"/>
    <m/>
    <m/>
    <m/>
    <x v="0"/>
    <m/>
    <x v="0"/>
    <m/>
    <n v="1656603.5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84"/>
    <x v="984"/>
    <m/>
    <x v="1"/>
    <x v="0"/>
    <x v="1"/>
    <x v="0"/>
    <x v="10"/>
    <x v="0"/>
    <m/>
    <x v="0"/>
    <m/>
    <x v="3"/>
    <x v="895"/>
    <m/>
    <m/>
    <m/>
    <x v="0"/>
    <m/>
    <x v="0"/>
    <m/>
    <n v="1142484.7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85"/>
    <x v="985"/>
    <m/>
    <x v="1"/>
    <x v="0"/>
    <x v="1"/>
    <x v="0"/>
    <x v="62"/>
    <x v="0"/>
    <m/>
    <x v="0"/>
    <m/>
    <x v="3"/>
    <x v="896"/>
    <m/>
    <m/>
    <m/>
    <x v="0"/>
    <m/>
    <x v="0"/>
    <m/>
    <n v="1163005.1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86"/>
    <x v="986"/>
    <m/>
    <x v="1"/>
    <x v="0"/>
    <x v="1"/>
    <x v="0"/>
    <x v="15"/>
    <x v="0"/>
    <m/>
    <x v="0"/>
    <m/>
    <x v="3"/>
    <x v="897"/>
    <m/>
    <m/>
    <m/>
    <x v="0"/>
    <m/>
    <x v="0"/>
    <m/>
    <n v="220029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87"/>
    <x v="987"/>
    <m/>
    <x v="1"/>
    <x v="0"/>
    <x v="1"/>
    <x v="0"/>
    <x v="5"/>
    <x v="0"/>
    <m/>
    <x v="0"/>
    <m/>
    <x v="3"/>
    <x v="898"/>
    <m/>
    <m/>
    <m/>
    <x v="0"/>
    <m/>
    <x v="0"/>
    <m/>
    <n v="647093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88"/>
    <x v="988"/>
    <m/>
    <x v="0"/>
    <x v="0"/>
    <x v="3"/>
    <x v="0"/>
    <x v="20"/>
    <x v="0"/>
    <m/>
    <x v="0"/>
    <m/>
    <x v="3"/>
    <x v="899"/>
    <m/>
    <m/>
    <m/>
    <x v="0"/>
    <m/>
    <x v="0"/>
    <m/>
    <n v="1201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89"/>
    <x v="989"/>
    <m/>
    <x v="0"/>
    <x v="0"/>
    <x v="3"/>
    <x v="0"/>
    <x v="63"/>
    <x v="0"/>
    <m/>
    <x v="0"/>
    <m/>
    <x v="3"/>
    <x v="900"/>
    <m/>
    <m/>
    <m/>
    <x v="0"/>
    <m/>
    <x v="0"/>
    <m/>
    <n v="2575.0700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90"/>
    <x v="990"/>
    <m/>
    <x v="0"/>
    <x v="0"/>
    <x v="3"/>
    <x v="0"/>
    <x v="63"/>
    <x v="0"/>
    <m/>
    <x v="0"/>
    <m/>
    <x v="3"/>
    <x v="901"/>
    <m/>
    <m/>
    <m/>
    <x v="0"/>
    <m/>
    <x v="0"/>
    <m/>
    <n v="10336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91"/>
    <x v="991"/>
    <m/>
    <x v="0"/>
    <x v="0"/>
    <x v="3"/>
    <x v="0"/>
    <x v="20"/>
    <x v="0"/>
    <m/>
    <x v="0"/>
    <m/>
    <x v="3"/>
    <x v="902"/>
    <m/>
    <m/>
    <m/>
    <x v="0"/>
    <m/>
    <x v="0"/>
    <m/>
    <n v="2400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92"/>
    <x v="992"/>
    <m/>
    <x v="0"/>
    <x v="0"/>
    <x v="3"/>
    <x v="0"/>
    <x v="20"/>
    <x v="0"/>
    <m/>
    <x v="0"/>
    <m/>
    <x v="3"/>
    <x v="903"/>
    <m/>
    <m/>
    <m/>
    <x v="0"/>
    <m/>
    <x v="0"/>
    <m/>
    <n v="40.4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93"/>
    <x v="993"/>
    <m/>
    <x v="0"/>
    <x v="0"/>
    <x v="3"/>
    <x v="0"/>
    <x v="64"/>
    <x v="0"/>
    <m/>
    <x v="0"/>
    <m/>
    <x v="3"/>
    <x v="904"/>
    <m/>
    <m/>
    <m/>
    <x v="0"/>
    <m/>
    <x v="0"/>
    <m/>
    <n v="3122.1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94"/>
    <x v="994"/>
    <m/>
    <x v="0"/>
    <x v="0"/>
    <x v="3"/>
    <x v="0"/>
    <x v="20"/>
    <x v="0"/>
    <m/>
    <x v="0"/>
    <m/>
    <x v="3"/>
    <x v="905"/>
    <m/>
    <m/>
    <m/>
    <x v="0"/>
    <m/>
    <x v="0"/>
    <m/>
    <n v="182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95"/>
    <x v="995"/>
    <m/>
    <x v="0"/>
    <x v="0"/>
    <x v="3"/>
    <x v="0"/>
    <x v="63"/>
    <x v="0"/>
    <m/>
    <x v="0"/>
    <m/>
    <x v="3"/>
    <x v="906"/>
    <m/>
    <m/>
    <m/>
    <x v="0"/>
    <m/>
    <x v="0"/>
    <m/>
    <n v="1121.4000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96"/>
    <x v="996"/>
    <m/>
    <x v="1"/>
    <x v="0"/>
    <x v="3"/>
    <x v="0"/>
    <x v="65"/>
    <x v="0"/>
    <m/>
    <x v="0"/>
    <m/>
    <x v="3"/>
    <x v="907"/>
    <m/>
    <m/>
    <m/>
    <x v="0"/>
    <m/>
    <x v="0"/>
    <m/>
    <n v="706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97"/>
    <x v="997"/>
    <m/>
    <x v="0"/>
    <x v="0"/>
    <x v="3"/>
    <x v="0"/>
    <x v="63"/>
    <x v="0"/>
    <m/>
    <x v="0"/>
    <m/>
    <x v="3"/>
    <x v="908"/>
    <m/>
    <m/>
    <m/>
    <x v="0"/>
    <m/>
    <x v="0"/>
    <m/>
    <n v="2269.96999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98"/>
    <x v="998"/>
    <m/>
    <x v="0"/>
    <x v="0"/>
    <x v="3"/>
    <x v="0"/>
    <x v="63"/>
    <x v="0"/>
    <m/>
    <x v="0"/>
    <m/>
    <x v="3"/>
    <x v="909"/>
    <m/>
    <m/>
    <m/>
    <x v="0"/>
    <m/>
    <x v="0"/>
    <m/>
    <n v="918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5"/>
    <m/>
  </r>
  <r>
    <x v="0"/>
    <x v="999"/>
    <x v="999"/>
    <m/>
    <x v="1"/>
    <x v="0"/>
    <x v="0"/>
    <x v="0"/>
    <x v="0"/>
    <x v="0"/>
    <m/>
    <x v="0"/>
    <m/>
    <x v="316"/>
    <x v="910"/>
    <m/>
    <m/>
    <m/>
    <x v="0"/>
    <m/>
    <x v="0"/>
    <m/>
    <n v="116847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00"/>
    <x v="1000"/>
    <m/>
    <x v="1"/>
    <x v="0"/>
    <x v="0"/>
    <x v="0"/>
    <x v="0"/>
    <x v="0"/>
    <m/>
    <x v="0"/>
    <m/>
    <x v="616"/>
    <x v="911"/>
    <m/>
    <m/>
    <m/>
    <x v="0"/>
    <m/>
    <x v="0"/>
    <m/>
    <n v="9621546.68999999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01"/>
    <x v="1001"/>
    <m/>
    <x v="0"/>
    <x v="0"/>
    <x v="0"/>
    <x v="0"/>
    <x v="2"/>
    <x v="0"/>
    <m/>
    <x v="0"/>
    <m/>
    <x v="617"/>
    <x v="912"/>
    <m/>
    <m/>
    <m/>
    <x v="0"/>
    <m/>
    <x v="0"/>
    <m/>
    <n v="2314950.1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02"/>
    <x v="1002"/>
    <m/>
    <x v="0"/>
    <x v="0"/>
    <x v="0"/>
    <x v="0"/>
    <x v="2"/>
    <x v="0"/>
    <m/>
    <x v="0"/>
    <m/>
    <x v="156"/>
    <x v="913"/>
    <m/>
    <m/>
    <m/>
    <x v="0"/>
    <m/>
    <x v="0"/>
    <m/>
    <n v="1249394.87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03"/>
    <x v="1003"/>
    <m/>
    <x v="0"/>
    <x v="0"/>
    <x v="0"/>
    <x v="0"/>
    <x v="2"/>
    <x v="0"/>
    <m/>
    <x v="0"/>
    <m/>
    <x v="156"/>
    <x v="914"/>
    <m/>
    <m/>
    <m/>
    <x v="0"/>
    <m/>
    <x v="0"/>
    <m/>
    <n v="1249394.87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04"/>
    <x v="1004"/>
    <m/>
    <x v="0"/>
    <x v="0"/>
    <x v="0"/>
    <x v="0"/>
    <x v="2"/>
    <x v="0"/>
    <m/>
    <x v="0"/>
    <m/>
    <x v="155"/>
    <x v="915"/>
    <m/>
    <m/>
    <m/>
    <x v="0"/>
    <m/>
    <x v="0"/>
    <m/>
    <n v="2062301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05"/>
    <x v="1005"/>
    <m/>
    <x v="0"/>
    <x v="0"/>
    <x v="0"/>
    <x v="0"/>
    <x v="2"/>
    <x v="0"/>
    <m/>
    <x v="0"/>
    <m/>
    <x v="368"/>
    <x v="916"/>
    <m/>
    <m/>
    <m/>
    <x v="0"/>
    <m/>
    <x v="0"/>
    <m/>
    <n v="1662978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06"/>
    <x v="1006"/>
    <m/>
    <x v="0"/>
    <x v="0"/>
    <x v="0"/>
    <x v="0"/>
    <x v="2"/>
    <x v="0"/>
    <m/>
    <x v="0"/>
    <m/>
    <x v="618"/>
    <x v="917"/>
    <m/>
    <m/>
    <m/>
    <x v="0"/>
    <m/>
    <x v="0"/>
    <m/>
    <n v="2459747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07"/>
    <x v="1007"/>
    <m/>
    <x v="0"/>
    <x v="0"/>
    <x v="0"/>
    <x v="0"/>
    <x v="2"/>
    <x v="0"/>
    <m/>
    <x v="0"/>
    <m/>
    <x v="619"/>
    <x v="918"/>
    <m/>
    <m/>
    <m/>
    <x v="0"/>
    <m/>
    <x v="0"/>
    <m/>
    <n v="539730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08"/>
    <x v="1008"/>
    <m/>
    <x v="0"/>
    <x v="0"/>
    <x v="0"/>
    <x v="0"/>
    <x v="2"/>
    <x v="0"/>
    <m/>
    <x v="0"/>
    <m/>
    <x v="156"/>
    <x v="919"/>
    <m/>
    <m/>
    <m/>
    <x v="0"/>
    <m/>
    <x v="0"/>
    <m/>
    <n v="1238435.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09"/>
    <x v="1009"/>
    <m/>
    <x v="0"/>
    <x v="0"/>
    <x v="0"/>
    <x v="0"/>
    <x v="2"/>
    <x v="0"/>
    <m/>
    <x v="0"/>
    <m/>
    <x v="367"/>
    <x v="920"/>
    <m/>
    <m/>
    <m/>
    <x v="0"/>
    <m/>
    <x v="0"/>
    <m/>
    <n v="1071529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10"/>
    <x v="1010"/>
    <m/>
    <x v="0"/>
    <x v="0"/>
    <x v="0"/>
    <x v="0"/>
    <x v="2"/>
    <x v="0"/>
    <m/>
    <x v="0"/>
    <m/>
    <x v="282"/>
    <x v="921"/>
    <m/>
    <m/>
    <m/>
    <x v="0"/>
    <m/>
    <x v="0"/>
    <m/>
    <n v="664215.6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11"/>
    <x v="1011"/>
    <m/>
    <x v="0"/>
    <x v="0"/>
    <x v="0"/>
    <x v="0"/>
    <x v="2"/>
    <x v="0"/>
    <m/>
    <x v="0"/>
    <m/>
    <x v="369"/>
    <x v="922"/>
    <m/>
    <m/>
    <m/>
    <x v="0"/>
    <m/>
    <x v="0"/>
    <m/>
    <n v="1129428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12"/>
    <x v="1012"/>
    <m/>
    <x v="0"/>
    <x v="0"/>
    <x v="0"/>
    <x v="0"/>
    <x v="2"/>
    <x v="0"/>
    <m/>
    <x v="0"/>
    <m/>
    <x v="617"/>
    <x v="923"/>
    <m/>
    <m/>
    <m/>
    <x v="0"/>
    <m/>
    <x v="0"/>
    <m/>
    <n v="2250240.95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13"/>
    <x v="1013"/>
    <m/>
    <x v="0"/>
    <x v="0"/>
    <x v="0"/>
    <x v="0"/>
    <x v="2"/>
    <x v="0"/>
    <m/>
    <x v="0"/>
    <m/>
    <x v="620"/>
    <x v="924"/>
    <m/>
    <m/>
    <m/>
    <x v="0"/>
    <m/>
    <x v="0"/>
    <m/>
    <n v="2518348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14"/>
    <x v="1014"/>
    <m/>
    <x v="0"/>
    <x v="0"/>
    <x v="0"/>
    <x v="0"/>
    <x v="2"/>
    <x v="0"/>
    <m/>
    <x v="0"/>
    <m/>
    <x v="369"/>
    <x v="925"/>
    <m/>
    <m/>
    <m/>
    <x v="0"/>
    <m/>
    <x v="0"/>
    <m/>
    <n v="1058967.7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15"/>
    <x v="1015"/>
    <m/>
    <x v="0"/>
    <x v="0"/>
    <x v="0"/>
    <x v="0"/>
    <x v="2"/>
    <x v="0"/>
    <m/>
    <x v="0"/>
    <m/>
    <x v="249"/>
    <x v="926"/>
    <m/>
    <m/>
    <m/>
    <x v="0"/>
    <m/>
    <x v="0"/>
    <m/>
    <n v="2100520.0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16"/>
    <x v="1016"/>
    <m/>
    <x v="0"/>
    <x v="0"/>
    <x v="0"/>
    <x v="0"/>
    <x v="2"/>
    <x v="0"/>
    <m/>
    <x v="0"/>
    <m/>
    <x v="208"/>
    <x v="927"/>
    <m/>
    <m/>
    <m/>
    <x v="0"/>
    <m/>
    <x v="0"/>
    <m/>
    <n v="2100470.29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17"/>
    <x v="1017"/>
    <m/>
    <x v="0"/>
    <x v="0"/>
    <x v="0"/>
    <x v="0"/>
    <x v="0"/>
    <x v="0"/>
    <m/>
    <x v="0"/>
    <m/>
    <x v="368"/>
    <x v="928"/>
    <m/>
    <m/>
    <m/>
    <x v="0"/>
    <m/>
    <x v="0"/>
    <m/>
    <n v="1343288.1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18"/>
    <x v="1018"/>
    <m/>
    <x v="0"/>
    <x v="0"/>
    <x v="0"/>
    <x v="0"/>
    <x v="2"/>
    <x v="0"/>
    <m/>
    <x v="0"/>
    <m/>
    <x v="617"/>
    <x v="929"/>
    <m/>
    <m/>
    <m/>
    <x v="0"/>
    <m/>
    <x v="0"/>
    <m/>
    <n v="1691502.1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19"/>
    <x v="1019"/>
    <m/>
    <x v="0"/>
    <x v="0"/>
    <x v="0"/>
    <x v="0"/>
    <x v="2"/>
    <x v="0"/>
    <m/>
    <x v="0"/>
    <m/>
    <x v="73"/>
    <x v="930"/>
    <m/>
    <m/>
    <m/>
    <x v="0"/>
    <m/>
    <x v="0"/>
    <m/>
    <n v="1194480.7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20"/>
    <x v="1020"/>
    <m/>
    <x v="0"/>
    <x v="0"/>
    <x v="0"/>
    <x v="0"/>
    <x v="2"/>
    <x v="0"/>
    <m/>
    <x v="0"/>
    <m/>
    <x v="621"/>
    <x v="931"/>
    <m/>
    <m/>
    <m/>
    <x v="0"/>
    <m/>
    <x v="0"/>
    <m/>
    <n v="2559592.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21"/>
    <x v="1021"/>
    <m/>
    <x v="0"/>
    <x v="0"/>
    <x v="0"/>
    <x v="0"/>
    <x v="2"/>
    <x v="0"/>
    <m/>
    <x v="0"/>
    <m/>
    <x v="217"/>
    <x v="932"/>
    <m/>
    <m/>
    <m/>
    <x v="0"/>
    <m/>
    <x v="0"/>
    <m/>
    <n v="2016536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22"/>
    <x v="1022"/>
    <m/>
    <x v="0"/>
    <x v="0"/>
    <x v="0"/>
    <x v="0"/>
    <x v="2"/>
    <x v="0"/>
    <m/>
    <x v="0"/>
    <m/>
    <x v="249"/>
    <x v="933"/>
    <m/>
    <m/>
    <m/>
    <x v="0"/>
    <m/>
    <x v="0"/>
    <m/>
    <n v="1034516.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23"/>
    <x v="1023"/>
    <m/>
    <x v="0"/>
    <x v="0"/>
    <x v="0"/>
    <x v="0"/>
    <x v="2"/>
    <x v="0"/>
    <m/>
    <x v="0"/>
    <m/>
    <x v="119"/>
    <x v="934"/>
    <m/>
    <m/>
    <m/>
    <x v="0"/>
    <m/>
    <x v="0"/>
    <m/>
    <n v="1540714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24"/>
    <x v="1024"/>
    <m/>
    <x v="0"/>
    <x v="0"/>
    <x v="0"/>
    <x v="0"/>
    <x v="2"/>
    <x v="0"/>
    <m/>
    <x v="0"/>
    <m/>
    <x v="622"/>
    <x v="935"/>
    <m/>
    <m/>
    <m/>
    <x v="0"/>
    <m/>
    <x v="0"/>
    <m/>
    <n v="1095929.6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25"/>
    <x v="1025"/>
    <m/>
    <x v="0"/>
    <x v="0"/>
    <x v="0"/>
    <x v="0"/>
    <x v="2"/>
    <x v="0"/>
    <m/>
    <x v="0"/>
    <m/>
    <x v="73"/>
    <x v="936"/>
    <m/>
    <m/>
    <m/>
    <x v="0"/>
    <m/>
    <x v="0"/>
    <m/>
    <n v="1271015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26"/>
    <x v="1026"/>
    <m/>
    <x v="0"/>
    <x v="0"/>
    <x v="0"/>
    <x v="0"/>
    <x v="2"/>
    <x v="0"/>
    <m/>
    <x v="0"/>
    <m/>
    <x v="49"/>
    <x v="937"/>
    <m/>
    <m/>
    <m/>
    <x v="0"/>
    <m/>
    <x v="0"/>
    <m/>
    <n v="1779268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27"/>
    <x v="1027"/>
    <m/>
    <x v="0"/>
    <x v="0"/>
    <x v="0"/>
    <x v="0"/>
    <x v="2"/>
    <x v="0"/>
    <m/>
    <x v="0"/>
    <m/>
    <x v="217"/>
    <x v="937"/>
    <m/>
    <m/>
    <m/>
    <x v="0"/>
    <m/>
    <x v="0"/>
    <m/>
    <n v="1837242.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28"/>
    <x v="1028"/>
    <m/>
    <x v="0"/>
    <x v="0"/>
    <x v="0"/>
    <x v="0"/>
    <x v="2"/>
    <x v="0"/>
    <m/>
    <x v="0"/>
    <m/>
    <x v="623"/>
    <x v="938"/>
    <m/>
    <m/>
    <m/>
    <x v="0"/>
    <m/>
    <x v="0"/>
    <m/>
    <n v="874819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29"/>
    <x v="1029"/>
    <m/>
    <x v="0"/>
    <x v="0"/>
    <x v="0"/>
    <x v="0"/>
    <x v="2"/>
    <x v="0"/>
    <m/>
    <x v="0"/>
    <m/>
    <x v="307"/>
    <x v="939"/>
    <m/>
    <m/>
    <m/>
    <x v="0"/>
    <m/>
    <x v="0"/>
    <m/>
    <n v="1451643.4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30"/>
    <x v="1030"/>
    <m/>
    <x v="0"/>
    <x v="0"/>
    <x v="0"/>
    <x v="0"/>
    <x v="2"/>
    <x v="0"/>
    <m/>
    <x v="0"/>
    <m/>
    <x v="307"/>
    <x v="940"/>
    <m/>
    <m/>
    <m/>
    <x v="0"/>
    <m/>
    <x v="0"/>
    <m/>
    <n v="1451643.4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31"/>
    <x v="1031"/>
    <m/>
    <x v="0"/>
    <x v="0"/>
    <x v="0"/>
    <x v="0"/>
    <x v="2"/>
    <x v="0"/>
    <m/>
    <x v="0"/>
    <m/>
    <x v="47"/>
    <x v="941"/>
    <m/>
    <m/>
    <m/>
    <x v="0"/>
    <m/>
    <x v="0"/>
    <m/>
    <n v="689295.2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32"/>
    <x v="1032"/>
    <m/>
    <x v="0"/>
    <x v="0"/>
    <x v="0"/>
    <x v="0"/>
    <x v="2"/>
    <x v="0"/>
    <m/>
    <x v="0"/>
    <m/>
    <x v="307"/>
    <x v="942"/>
    <m/>
    <m/>
    <m/>
    <x v="0"/>
    <m/>
    <x v="0"/>
    <m/>
    <n v="1230340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33"/>
    <x v="1033"/>
    <m/>
    <x v="0"/>
    <x v="0"/>
    <x v="0"/>
    <x v="0"/>
    <x v="2"/>
    <x v="0"/>
    <m/>
    <x v="0"/>
    <m/>
    <x v="202"/>
    <x v="943"/>
    <m/>
    <m/>
    <m/>
    <x v="0"/>
    <m/>
    <x v="0"/>
    <m/>
    <n v="604933.930000000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34"/>
    <x v="1034"/>
    <m/>
    <x v="0"/>
    <x v="0"/>
    <x v="0"/>
    <x v="0"/>
    <x v="2"/>
    <x v="0"/>
    <m/>
    <x v="0"/>
    <m/>
    <x v="318"/>
    <x v="944"/>
    <m/>
    <m/>
    <m/>
    <x v="0"/>
    <m/>
    <x v="0"/>
    <m/>
    <n v="1897268.1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35"/>
    <x v="1035"/>
    <m/>
    <x v="0"/>
    <x v="0"/>
    <x v="0"/>
    <x v="0"/>
    <x v="2"/>
    <x v="0"/>
    <m/>
    <x v="0"/>
    <m/>
    <x v="294"/>
    <x v="945"/>
    <m/>
    <m/>
    <m/>
    <x v="0"/>
    <m/>
    <x v="0"/>
    <m/>
    <n v="1228035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36"/>
    <x v="1036"/>
    <m/>
    <x v="0"/>
    <x v="0"/>
    <x v="0"/>
    <x v="0"/>
    <x v="2"/>
    <x v="0"/>
    <m/>
    <x v="0"/>
    <m/>
    <x v="368"/>
    <x v="946"/>
    <m/>
    <m/>
    <m/>
    <x v="0"/>
    <m/>
    <x v="0"/>
    <m/>
    <n v="1900817.6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37"/>
    <x v="1037"/>
    <m/>
    <x v="0"/>
    <x v="0"/>
    <x v="0"/>
    <x v="0"/>
    <x v="2"/>
    <x v="0"/>
    <m/>
    <x v="0"/>
    <m/>
    <x v="354"/>
    <x v="947"/>
    <m/>
    <m/>
    <m/>
    <x v="0"/>
    <m/>
    <x v="0"/>
    <m/>
    <n v="647114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38"/>
    <x v="1038"/>
    <m/>
    <x v="0"/>
    <x v="0"/>
    <x v="0"/>
    <x v="0"/>
    <x v="2"/>
    <x v="0"/>
    <m/>
    <x v="0"/>
    <m/>
    <x v="307"/>
    <x v="948"/>
    <m/>
    <m/>
    <m/>
    <x v="0"/>
    <m/>
    <x v="0"/>
    <m/>
    <n v="1451643.4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39"/>
    <x v="1039"/>
    <m/>
    <x v="0"/>
    <x v="0"/>
    <x v="0"/>
    <x v="0"/>
    <x v="2"/>
    <x v="0"/>
    <m/>
    <x v="0"/>
    <m/>
    <x v="215"/>
    <x v="949"/>
    <m/>
    <m/>
    <m/>
    <x v="0"/>
    <m/>
    <x v="0"/>
    <m/>
    <n v="949864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40"/>
    <x v="1040"/>
    <m/>
    <x v="0"/>
    <x v="0"/>
    <x v="0"/>
    <x v="0"/>
    <x v="2"/>
    <x v="0"/>
    <m/>
    <x v="0"/>
    <m/>
    <x v="215"/>
    <x v="950"/>
    <m/>
    <m/>
    <m/>
    <x v="0"/>
    <m/>
    <x v="0"/>
    <m/>
    <n v="604462.2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41"/>
    <x v="1041"/>
    <m/>
    <x v="0"/>
    <x v="0"/>
    <x v="0"/>
    <x v="0"/>
    <x v="2"/>
    <x v="0"/>
    <m/>
    <x v="0"/>
    <m/>
    <x v="351"/>
    <x v="951"/>
    <m/>
    <m/>
    <m/>
    <x v="0"/>
    <m/>
    <x v="0"/>
    <m/>
    <n v="1175803.88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42"/>
    <x v="1042"/>
    <m/>
    <x v="0"/>
    <x v="0"/>
    <x v="0"/>
    <x v="0"/>
    <x v="2"/>
    <x v="0"/>
    <m/>
    <x v="0"/>
    <m/>
    <x v="215"/>
    <x v="952"/>
    <m/>
    <m/>
    <m/>
    <x v="0"/>
    <m/>
    <x v="0"/>
    <m/>
    <n v="604462.2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43"/>
    <x v="1043"/>
    <m/>
    <x v="0"/>
    <x v="0"/>
    <x v="0"/>
    <x v="0"/>
    <x v="66"/>
    <x v="0"/>
    <m/>
    <x v="0"/>
    <m/>
    <x v="624"/>
    <x v="953"/>
    <m/>
    <m/>
    <m/>
    <x v="0"/>
    <m/>
    <x v="0"/>
    <m/>
    <n v="5694252.95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44"/>
    <x v="1044"/>
    <m/>
    <x v="0"/>
    <x v="0"/>
    <x v="0"/>
    <x v="0"/>
    <x v="2"/>
    <x v="0"/>
    <m/>
    <x v="0"/>
    <m/>
    <x v="30"/>
    <x v="954"/>
    <m/>
    <m/>
    <m/>
    <x v="0"/>
    <m/>
    <x v="0"/>
    <m/>
    <n v="2568618.1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45"/>
    <x v="1045"/>
    <m/>
    <x v="1"/>
    <x v="0"/>
    <x v="0"/>
    <x v="0"/>
    <x v="2"/>
    <x v="0"/>
    <m/>
    <x v="0"/>
    <m/>
    <x v="13"/>
    <x v="955"/>
    <m/>
    <m/>
    <m/>
    <x v="0"/>
    <m/>
    <x v="0"/>
    <m/>
    <n v="1965483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46"/>
    <x v="1046"/>
    <m/>
    <x v="1"/>
    <x v="0"/>
    <x v="0"/>
    <x v="0"/>
    <x v="3"/>
    <x v="0"/>
    <m/>
    <x v="0"/>
    <m/>
    <x v="40"/>
    <x v="956"/>
    <m/>
    <m/>
    <m/>
    <x v="0"/>
    <m/>
    <x v="0"/>
    <m/>
    <n v="738646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47"/>
    <x v="1047"/>
    <m/>
    <x v="1"/>
    <x v="0"/>
    <x v="0"/>
    <x v="0"/>
    <x v="2"/>
    <x v="0"/>
    <m/>
    <x v="0"/>
    <m/>
    <x v="625"/>
    <x v="957"/>
    <m/>
    <m/>
    <m/>
    <x v="0"/>
    <m/>
    <x v="0"/>
    <m/>
    <n v="643607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48"/>
    <x v="1048"/>
    <m/>
    <x v="1"/>
    <x v="0"/>
    <x v="0"/>
    <x v="0"/>
    <x v="3"/>
    <x v="0"/>
    <m/>
    <x v="0"/>
    <m/>
    <x v="467"/>
    <x v="958"/>
    <m/>
    <m/>
    <m/>
    <x v="0"/>
    <m/>
    <x v="0"/>
    <m/>
    <n v="1348632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49"/>
    <x v="1049"/>
    <m/>
    <x v="1"/>
    <x v="0"/>
    <x v="0"/>
    <x v="0"/>
    <x v="2"/>
    <x v="0"/>
    <m/>
    <x v="0"/>
    <m/>
    <x v="170"/>
    <x v="959"/>
    <m/>
    <m/>
    <m/>
    <x v="0"/>
    <m/>
    <x v="0"/>
    <m/>
    <n v="1234766.4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50"/>
    <x v="1050"/>
    <m/>
    <x v="1"/>
    <x v="0"/>
    <x v="0"/>
    <x v="0"/>
    <x v="2"/>
    <x v="0"/>
    <m/>
    <x v="0"/>
    <m/>
    <x v="417"/>
    <x v="960"/>
    <m/>
    <m/>
    <m/>
    <x v="0"/>
    <m/>
    <x v="0"/>
    <m/>
    <n v="697998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51"/>
    <x v="1051"/>
    <m/>
    <x v="1"/>
    <x v="0"/>
    <x v="0"/>
    <x v="0"/>
    <x v="2"/>
    <x v="0"/>
    <m/>
    <x v="0"/>
    <m/>
    <x v="42"/>
    <x v="961"/>
    <m/>
    <m/>
    <m/>
    <x v="0"/>
    <m/>
    <x v="0"/>
    <m/>
    <n v="787037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52"/>
    <x v="1052"/>
    <m/>
    <x v="1"/>
    <x v="0"/>
    <x v="0"/>
    <x v="0"/>
    <x v="2"/>
    <x v="0"/>
    <m/>
    <x v="0"/>
    <m/>
    <x v="626"/>
    <x v="962"/>
    <m/>
    <m/>
    <m/>
    <x v="0"/>
    <m/>
    <x v="0"/>
    <m/>
    <n v="476110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53"/>
    <x v="1053"/>
    <m/>
    <x v="1"/>
    <x v="0"/>
    <x v="0"/>
    <x v="0"/>
    <x v="2"/>
    <x v="0"/>
    <m/>
    <x v="0"/>
    <m/>
    <x v="627"/>
    <x v="963"/>
    <m/>
    <m/>
    <m/>
    <x v="0"/>
    <m/>
    <x v="0"/>
    <m/>
    <n v="1095596.59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54"/>
    <x v="1054"/>
    <m/>
    <x v="1"/>
    <x v="0"/>
    <x v="0"/>
    <x v="0"/>
    <x v="2"/>
    <x v="0"/>
    <m/>
    <x v="0"/>
    <m/>
    <x v="628"/>
    <x v="964"/>
    <m/>
    <m/>
    <m/>
    <x v="0"/>
    <m/>
    <x v="0"/>
    <m/>
    <n v="415396.5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55"/>
    <x v="1055"/>
    <m/>
    <x v="1"/>
    <x v="0"/>
    <x v="0"/>
    <x v="0"/>
    <x v="2"/>
    <x v="0"/>
    <m/>
    <x v="0"/>
    <m/>
    <x v="31"/>
    <x v="965"/>
    <m/>
    <m/>
    <m/>
    <x v="0"/>
    <m/>
    <x v="0"/>
    <m/>
    <n v="1450026.5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56"/>
    <x v="1056"/>
    <m/>
    <x v="1"/>
    <x v="0"/>
    <x v="0"/>
    <x v="0"/>
    <x v="2"/>
    <x v="0"/>
    <m/>
    <x v="0"/>
    <m/>
    <x v="629"/>
    <x v="966"/>
    <m/>
    <m/>
    <m/>
    <x v="0"/>
    <m/>
    <x v="0"/>
    <m/>
    <n v="2363439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57"/>
    <x v="1057"/>
    <m/>
    <x v="1"/>
    <x v="0"/>
    <x v="0"/>
    <x v="0"/>
    <x v="2"/>
    <x v="0"/>
    <m/>
    <x v="0"/>
    <m/>
    <x v="307"/>
    <x v="967"/>
    <m/>
    <m/>
    <m/>
    <x v="0"/>
    <m/>
    <x v="0"/>
    <m/>
    <n v="703826.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58"/>
    <x v="1058"/>
    <m/>
    <x v="1"/>
    <x v="0"/>
    <x v="0"/>
    <x v="0"/>
    <x v="2"/>
    <x v="0"/>
    <m/>
    <x v="0"/>
    <m/>
    <x v="630"/>
    <x v="968"/>
    <m/>
    <m/>
    <m/>
    <x v="0"/>
    <m/>
    <x v="0"/>
    <m/>
    <n v="396030.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59"/>
    <x v="1059"/>
    <m/>
    <x v="1"/>
    <x v="0"/>
    <x v="0"/>
    <x v="0"/>
    <x v="2"/>
    <x v="0"/>
    <m/>
    <x v="0"/>
    <m/>
    <x v="631"/>
    <x v="969"/>
    <m/>
    <m/>
    <m/>
    <x v="0"/>
    <m/>
    <x v="0"/>
    <m/>
    <n v="793999.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60"/>
    <x v="1060"/>
    <m/>
    <x v="1"/>
    <x v="0"/>
    <x v="0"/>
    <x v="0"/>
    <x v="2"/>
    <x v="0"/>
    <m/>
    <x v="0"/>
    <m/>
    <x v="327"/>
    <x v="970"/>
    <m/>
    <m/>
    <m/>
    <x v="0"/>
    <m/>
    <x v="0"/>
    <m/>
    <n v="665249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61"/>
    <x v="1061"/>
    <m/>
    <x v="1"/>
    <x v="0"/>
    <x v="0"/>
    <x v="0"/>
    <x v="2"/>
    <x v="0"/>
    <m/>
    <x v="0"/>
    <m/>
    <x v="94"/>
    <x v="971"/>
    <m/>
    <m/>
    <m/>
    <x v="0"/>
    <m/>
    <x v="0"/>
    <m/>
    <n v="615412.930000000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62"/>
    <x v="1062"/>
    <m/>
    <x v="1"/>
    <x v="0"/>
    <x v="0"/>
    <x v="0"/>
    <x v="2"/>
    <x v="0"/>
    <m/>
    <x v="0"/>
    <m/>
    <x v="169"/>
    <x v="972"/>
    <m/>
    <m/>
    <m/>
    <x v="0"/>
    <m/>
    <x v="0"/>
    <m/>
    <n v="1284113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63"/>
    <x v="1063"/>
    <m/>
    <x v="1"/>
    <x v="0"/>
    <x v="0"/>
    <x v="0"/>
    <x v="2"/>
    <x v="0"/>
    <m/>
    <x v="0"/>
    <m/>
    <x v="632"/>
    <x v="973"/>
    <m/>
    <m/>
    <m/>
    <x v="0"/>
    <m/>
    <x v="0"/>
    <m/>
    <n v="458545.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64"/>
    <x v="1064"/>
    <m/>
    <x v="1"/>
    <x v="0"/>
    <x v="0"/>
    <x v="0"/>
    <x v="2"/>
    <x v="0"/>
    <m/>
    <x v="0"/>
    <m/>
    <x v="383"/>
    <x v="974"/>
    <m/>
    <m/>
    <m/>
    <x v="0"/>
    <m/>
    <x v="0"/>
    <m/>
    <n v="943851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65"/>
    <x v="1065"/>
    <m/>
    <x v="1"/>
    <x v="0"/>
    <x v="0"/>
    <x v="0"/>
    <x v="2"/>
    <x v="0"/>
    <m/>
    <x v="0"/>
    <m/>
    <x v="633"/>
    <x v="975"/>
    <m/>
    <m/>
    <m/>
    <x v="0"/>
    <m/>
    <x v="0"/>
    <m/>
    <n v="984021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66"/>
    <x v="1066"/>
    <m/>
    <x v="1"/>
    <x v="0"/>
    <x v="0"/>
    <x v="0"/>
    <x v="2"/>
    <x v="0"/>
    <m/>
    <x v="0"/>
    <m/>
    <x v="229"/>
    <x v="976"/>
    <m/>
    <m/>
    <m/>
    <x v="0"/>
    <m/>
    <x v="0"/>
    <m/>
    <n v="623823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67"/>
    <x v="1067"/>
    <m/>
    <x v="1"/>
    <x v="0"/>
    <x v="0"/>
    <x v="0"/>
    <x v="2"/>
    <x v="0"/>
    <m/>
    <x v="0"/>
    <m/>
    <x v="245"/>
    <x v="977"/>
    <m/>
    <m/>
    <m/>
    <x v="0"/>
    <m/>
    <x v="0"/>
    <m/>
    <n v="402914.8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68"/>
    <x v="1068"/>
    <m/>
    <x v="1"/>
    <x v="0"/>
    <x v="0"/>
    <x v="0"/>
    <x v="2"/>
    <x v="0"/>
    <m/>
    <x v="0"/>
    <m/>
    <x v="634"/>
    <x v="978"/>
    <m/>
    <m/>
    <m/>
    <x v="0"/>
    <m/>
    <x v="0"/>
    <m/>
    <n v="1039975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69"/>
    <x v="1069"/>
    <m/>
    <x v="1"/>
    <x v="0"/>
    <x v="0"/>
    <x v="0"/>
    <x v="2"/>
    <x v="0"/>
    <m/>
    <x v="0"/>
    <m/>
    <x v="635"/>
    <x v="979"/>
    <m/>
    <m/>
    <m/>
    <x v="0"/>
    <m/>
    <x v="0"/>
    <m/>
    <n v="1984074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70"/>
    <x v="1070"/>
    <m/>
    <x v="1"/>
    <x v="0"/>
    <x v="0"/>
    <x v="0"/>
    <x v="2"/>
    <x v="0"/>
    <m/>
    <x v="0"/>
    <m/>
    <x v="381"/>
    <x v="980"/>
    <m/>
    <m/>
    <m/>
    <x v="0"/>
    <m/>
    <x v="0"/>
    <m/>
    <n v="465285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71"/>
    <x v="1071"/>
    <m/>
    <x v="1"/>
    <x v="0"/>
    <x v="0"/>
    <x v="0"/>
    <x v="2"/>
    <x v="0"/>
    <m/>
    <x v="0"/>
    <m/>
    <x v="100"/>
    <x v="981"/>
    <m/>
    <m/>
    <m/>
    <x v="0"/>
    <m/>
    <x v="0"/>
    <m/>
    <n v="689884.8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72"/>
    <x v="1072"/>
    <m/>
    <x v="0"/>
    <x v="0"/>
    <x v="0"/>
    <x v="0"/>
    <x v="0"/>
    <x v="0"/>
    <m/>
    <x v="0"/>
    <m/>
    <x v="636"/>
    <x v="982"/>
    <m/>
    <m/>
    <m/>
    <x v="0"/>
    <m/>
    <x v="0"/>
    <m/>
    <n v="1106221.89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73"/>
    <x v="1073"/>
    <m/>
    <x v="0"/>
    <x v="0"/>
    <x v="0"/>
    <x v="0"/>
    <x v="0"/>
    <x v="0"/>
    <m/>
    <x v="0"/>
    <m/>
    <x v="637"/>
    <x v="983"/>
    <m/>
    <m/>
    <m/>
    <x v="0"/>
    <m/>
    <x v="0"/>
    <m/>
    <n v="7196261.2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74"/>
    <x v="1074"/>
    <m/>
    <x v="0"/>
    <x v="0"/>
    <x v="0"/>
    <x v="0"/>
    <x v="0"/>
    <x v="0"/>
    <m/>
    <x v="0"/>
    <m/>
    <x v="638"/>
    <x v="984"/>
    <m/>
    <m/>
    <m/>
    <x v="0"/>
    <m/>
    <x v="0"/>
    <m/>
    <n v="582542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75"/>
    <x v="1075"/>
    <m/>
    <x v="0"/>
    <x v="0"/>
    <x v="0"/>
    <x v="0"/>
    <x v="2"/>
    <x v="0"/>
    <m/>
    <x v="0"/>
    <m/>
    <x v="639"/>
    <x v="985"/>
    <m/>
    <m/>
    <m/>
    <x v="0"/>
    <m/>
    <x v="0"/>
    <m/>
    <n v="21053710.67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76"/>
    <x v="1076"/>
    <m/>
    <x v="0"/>
    <x v="0"/>
    <x v="0"/>
    <x v="0"/>
    <x v="0"/>
    <x v="0"/>
    <m/>
    <x v="0"/>
    <m/>
    <x v="640"/>
    <x v="986"/>
    <m/>
    <m/>
    <m/>
    <x v="0"/>
    <m/>
    <x v="0"/>
    <m/>
    <n v="1852092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77"/>
    <x v="1077"/>
    <m/>
    <x v="0"/>
    <x v="0"/>
    <x v="0"/>
    <x v="0"/>
    <x v="0"/>
    <x v="0"/>
    <m/>
    <x v="0"/>
    <m/>
    <x v="641"/>
    <x v="983"/>
    <m/>
    <m/>
    <m/>
    <x v="0"/>
    <m/>
    <x v="0"/>
    <m/>
    <n v="7958338.24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78"/>
    <x v="1078"/>
    <m/>
    <x v="0"/>
    <x v="0"/>
    <x v="0"/>
    <x v="0"/>
    <x v="0"/>
    <x v="0"/>
    <m/>
    <x v="0"/>
    <m/>
    <x v="560"/>
    <x v="987"/>
    <m/>
    <m/>
    <m/>
    <x v="0"/>
    <m/>
    <x v="0"/>
    <m/>
    <n v="290527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79"/>
    <x v="1079"/>
    <m/>
    <x v="0"/>
    <x v="0"/>
    <x v="0"/>
    <x v="0"/>
    <x v="0"/>
    <x v="0"/>
    <m/>
    <x v="0"/>
    <m/>
    <x v="280"/>
    <x v="988"/>
    <m/>
    <m/>
    <m/>
    <x v="0"/>
    <m/>
    <x v="0"/>
    <m/>
    <n v="193499.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80"/>
    <x v="1080"/>
    <m/>
    <x v="0"/>
    <x v="0"/>
    <x v="0"/>
    <x v="0"/>
    <x v="2"/>
    <x v="0"/>
    <m/>
    <x v="0"/>
    <m/>
    <x v="642"/>
    <x v="989"/>
    <m/>
    <m/>
    <m/>
    <x v="0"/>
    <m/>
    <x v="0"/>
    <m/>
    <n v="115365201.45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81"/>
    <x v="1081"/>
    <m/>
    <x v="0"/>
    <x v="0"/>
    <x v="0"/>
    <x v="0"/>
    <x v="0"/>
    <x v="0"/>
    <m/>
    <x v="0"/>
    <m/>
    <x v="643"/>
    <x v="990"/>
    <m/>
    <m/>
    <m/>
    <x v="0"/>
    <m/>
    <x v="0"/>
    <m/>
    <n v="7091833.62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82"/>
    <x v="1082"/>
    <m/>
    <x v="0"/>
    <x v="0"/>
    <x v="0"/>
    <x v="0"/>
    <x v="0"/>
    <x v="0"/>
    <m/>
    <x v="0"/>
    <m/>
    <x v="644"/>
    <x v="991"/>
    <m/>
    <m/>
    <m/>
    <x v="0"/>
    <m/>
    <x v="0"/>
    <m/>
    <n v="4339466.7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83"/>
    <x v="1083"/>
    <m/>
    <x v="0"/>
    <x v="0"/>
    <x v="0"/>
    <x v="0"/>
    <x v="0"/>
    <x v="0"/>
    <m/>
    <x v="0"/>
    <m/>
    <x v="645"/>
    <x v="992"/>
    <m/>
    <m/>
    <m/>
    <x v="0"/>
    <m/>
    <x v="0"/>
    <m/>
    <n v="6247361.00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84"/>
    <x v="1084"/>
    <m/>
    <x v="0"/>
    <x v="0"/>
    <x v="0"/>
    <x v="0"/>
    <x v="0"/>
    <x v="0"/>
    <m/>
    <x v="0"/>
    <m/>
    <x v="646"/>
    <x v="993"/>
    <m/>
    <m/>
    <m/>
    <x v="0"/>
    <m/>
    <x v="0"/>
    <m/>
    <n v="186001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85"/>
    <x v="1085"/>
    <m/>
    <x v="0"/>
    <x v="0"/>
    <x v="0"/>
    <x v="0"/>
    <x v="0"/>
    <x v="0"/>
    <m/>
    <x v="0"/>
    <m/>
    <x v="647"/>
    <x v="986"/>
    <m/>
    <m/>
    <m/>
    <x v="0"/>
    <m/>
    <x v="0"/>
    <m/>
    <n v="1106551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86"/>
    <x v="1086"/>
    <m/>
    <x v="0"/>
    <x v="0"/>
    <x v="0"/>
    <x v="0"/>
    <x v="0"/>
    <x v="0"/>
    <m/>
    <x v="0"/>
    <m/>
    <x v="648"/>
    <x v="994"/>
    <m/>
    <m/>
    <m/>
    <x v="0"/>
    <m/>
    <x v="0"/>
    <m/>
    <n v="11867323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87"/>
    <x v="1087"/>
    <m/>
    <x v="0"/>
    <x v="0"/>
    <x v="0"/>
    <x v="0"/>
    <x v="0"/>
    <x v="0"/>
    <m/>
    <x v="0"/>
    <m/>
    <x v="649"/>
    <x v="995"/>
    <m/>
    <m/>
    <m/>
    <x v="0"/>
    <m/>
    <x v="0"/>
    <m/>
    <n v="2296292.93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88"/>
    <x v="1088"/>
    <m/>
    <x v="0"/>
    <x v="0"/>
    <x v="0"/>
    <x v="0"/>
    <x v="66"/>
    <x v="0"/>
    <m/>
    <x v="0"/>
    <m/>
    <x v="650"/>
    <x v="996"/>
    <m/>
    <m/>
    <m/>
    <x v="0"/>
    <m/>
    <x v="0"/>
    <m/>
    <n v="122809552.84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89"/>
    <x v="1089"/>
    <m/>
    <x v="0"/>
    <x v="0"/>
    <x v="0"/>
    <x v="0"/>
    <x v="66"/>
    <x v="0"/>
    <m/>
    <x v="0"/>
    <m/>
    <x v="651"/>
    <x v="997"/>
    <m/>
    <m/>
    <m/>
    <x v="0"/>
    <m/>
    <x v="0"/>
    <m/>
    <n v="98029504.3700000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90"/>
    <x v="1090"/>
    <m/>
    <x v="0"/>
    <x v="0"/>
    <x v="0"/>
    <x v="0"/>
    <x v="0"/>
    <x v="0"/>
    <m/>
    <x v="0"/>
    <m/>
    <x v="652"/>
    <x v="998"/>
    <m/>
    <m/>
    <m/>
    <x v="0"/>
    <m/>
    <x v="0"/>
    <m/>
    <n v="1390687.7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91"/>
    <x v="1091"/>
    <m/>
    <x v="0"/>
    <x v="0"/>
    <x v="0"/>
    <x v="0"/>
    <x v="0"/>
    <x v="0"/>
    <m/>
    <x v="0"/>
    <m/>
    <x v="653"/>
    <x v="986"/>
    <m/>
    <m/>
    <m/>
    <x v="0"/>
    <m/>
    <x v="0"/>
    <m/>
    <n v="183581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92"/>
    <x v="1092"/>
    <m/>
    <x v="0"/>
    <x v="0"/>
    <x v="0"/>
    <x v="0"/>
    <x v="0"/>
    <x v="0"/>
    <m/>
    <x v="0"/>
    <m/>
    <x v="654"/>
    <x v="999"/>
    <m/>
    <m/>
    <m/>
    <x v="0"/>
    <m/>
    <x v="0"/>
    <m/>
    <n v="7289061.30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93"/>
    <x v="1093"/>
    <m/>
    <x v="0"/>
    <x v="0"/>
    <x v="0"/>
    <x v="0"/>
    <x v="66"/>
    <x v="0"/>
    <m/>
    <x v="0"/>
    <m/>
    <x v="655"/>
    <x v="1000"/>
    <m/>
    <m/>
    <m/>
    <x v="0"/>
    <m/>
    <x v="0"/>
    <m/>
    <n v="16616428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94"/>
    <x v="1094"/>
    <m/>
    <x v="0"/>
    <x v="0"/>
    <x v="0"/>
    <x v="0"/>
    <x v="2"/>
    <x v="0"/>
    <m/>
    <x v="0"/>
    <m/>
    <x v="656"/>
    <x v="1001"/>
    <m/>
    <m/>
    <m/>
    <x v="0"/>
    <m/>
    <x v="0"/>
    <m/>
    <n v="18088672.42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95"/>
    <x v="1095"/>
    <m/>
    <x v="0"/>
    <x v="0"/>
    <x v="0"/>
    <x v="0"/>
    <x v="0"/>
    <x v="0"/>
    <m/>
    <x v="0"/>
    <m/>
    <x v="657"/>
    <x v="1002"/>
    <m/>
    <m/>
    <m/>
    <x v="0"/>
    <m/>
    <x v="0"/>
    <m/>
    <n v="3555703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96"/>
    <x v="1096"/>
    <m/>
    <x v="0"/>
    <x v="0"/>
    <x v="0"/>
    <x v="0"/>
    <x v="0"/>
    <x v="0"/>
    <m/>
    <x v="0"/>
    <m/>
    <x v="658"/>
    <x v="1003"/>
    <m/>
    <m/>
    <m/>
    <x v="0"/>
    <m/>
    <x v="0"/>
    <m/>
    <n v="6163762.12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97"/>
    <x v="1097"/>
    <m/>
    <x v="0"/>
    <x v="0"/>
    <x v="0"/>
    <x v="0"/>
    <x v="0"/>
    <x v="0"/>
    <m/>
    <x v="0"/>
    <m/>
    <x v="659"/>
    <x v="1004"/>
    <m/>
    <m/>
    <m/>
    <x v="0"/>
    <m/>
    <x v="0"/>
    <m/>
    <n v="17174806.82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98"/>
    <x v="1098"/>
    <m/>
    <x v="0"/>
    <x v="0"/>
    <x v="0"/>
    <x v="0"/>
    <x v="0"/>
    <x v="0"/>
    <m/>
    <x v="0"/>
    <m/>
    <x v="660"/>
    <x v="1005"/>
    <m/>
    <m/>
    <m/>
    <x v="0"/>
    <m/>
    <x v="0"/>
    <m/>
    <n v="6806684.7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099"/>
    <x v="1099"/>
    <m/>
    <x v="0"/>
    <x v="0"/>
    <x v="0"/>
    <x v="0"/>
    <x v="0"/>
    <x v="0"/>
    <m/>
    <x v="0"/>
    <m/>
    <x v="661"/>
    <x v="1006"/>
    <m/>
    <m/>
    <m/>
    <x v="0"/>
    <m/>
    <x v="0"/>
    <m/>
    <n v="1148605.87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00"/>
    <x v="1100"/>
    <m/>
    <x v="0"/>
    <x v="0"/>
    <x v="0"/>
    <x v="0"/>
    <x v="0"/>
    <x v="0"/>
    <m/>
    <x v="0"/>
    <m/>
    <x v="662"/>
    <x v="1007"/>
    <m/>
    <m/>
    <m/>
    <x v="0"/>
    <m/>
    <x v="0"/>
    <m/>
    <n v="2326934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01"/>
    <x v="1101"/>
    <m/>
    <x v="0"/>
    <x v="0"/>
    <x v="0"/>
    <x v="0"/>
    <x v="0"/>
    <x v="0"/>
    <m/>
    <x v="0"/>
    <m/>
    <x v="663"/>
    <x v="995"/>
    <m/>
    <m/>
    <m/>
    <x v="0"/>
    <m/>
    <x v="0"/>
    <m/>
    <n v="3531737.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02"/>
    <x v="1102"/>
    <m/>
    <x v="0"/>
    <x v="0"/>
    <x v="0"/>
    <x v="0"/>
    <x v="0"/>
    <x v="0"/>
    <m/>
    <x v="0"/>
    <m/>
    <x v="664"/>
    <x v="1008"/>
    <m/>
    <m/>
    <m/>
    <x v="0"/>
    <m/>
    <x v="0"/>
    <m/>
    <n v="2751070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03"/>
    <x v="1103"/>
    <m/>
    <x v="0"/>
    <x v="0"/>
    <x v="0"/>
    <x v="0"/>
    <x v="0"/>
    <x v="0"/>
    <m/>
    <x v="0"/>
    <m/>
    <x v="665"/>
    <x v="1009"/>
    <m/>
    <m/>
    <m/>
    <x v="0"/>
    <m/>
    <x v="0"/>
    <m/>
    <n v="9899712.53999999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04"/>
    <x v="1104"/>
    <m/>
    <x v="0"/>
    <x v="0"/>
    <x v="0"/>
    <x v="0"/>
    <x v="0"/>
    <x v="0"/>
    <m/>
    <x v="0"/>
    <m/>
    <x v="666"/>
    <x v="1010"/>
    <m/>
    <m/>
    <m/>
    <x v="0"/>
    <m/>
    <x v="0"/>
    <m/>
    <n v="2239546.1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05"/>
    <x v="1105"/>
    <m/>
    <x v="0"/>
    <x v="0"/>
    <x v="0"/>
    <x v="0"/>
    <x v="0"/>
    <x v="0"/>
    <m/>
    <x v="0"/>
    <m/>
    <x v="667"/>
    <x v="1011"/>
    <m/>
    <m/>
    <m/>
    <x v="0"/>
    <m/>
    <x v="0"/>
    <m/>
    <n v="2690869.1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06"/>
    <x v="1106"/>
    <m/>
    <x v="0"/>
    <x v="0"/>
    <x v="0"/>
    <x v="0"/>
    <x v="0"/>
    <x v="0"/>
    <m/>
    <x v="0"/>
    <m/>
    <x v="668"/>
    <x v="1012"/>
    <m/>
    <m/>
    <m/>
    <x v="0"/>
    <m/>
    <x v="0"/>
    <m/>
    <n v="3817577.1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07"/>
    <x v="1107"/>
    <m/>
    <x v="0"/>
    <x v="0"/>
    <x v="0"/>
    <x v="0"/>
    <x v="0"/>
    <x v="0"/>
    <m/>
    <x v="0"/>
    <m/>
    <x v="669"/>
    <x v="1013"/>
    <m/>
    <m/>
    <m/>
    <x v="0"/>
    <m/>
    <x v="0"/>
    <m/>
    <n v="39220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08"/>
    <x v="1108"/>
    <m/>
    <x v="0"/>
    <x v="0"/>
    <x v="0"/>
    <x v="0"/>
    <x v="0"/>
    <x v="0"/>
    <m/>
    <x v="0"/>
    <m/>
    <x v="670"/>
    <x v="1014"/>
    <m/>
    <m/>
    <m/>
    <x v="0"/>
    <m/>
    <x v="0"/>
    <m/>
    <n v="14144855.53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09"/>
    <x v="1109"/>
    <m/>
    <x v="0"/>
    <x v="0"/>
    <x v="0"/>
    <x v="0"/>
    <x v="0"/>
    <x v="0"/>
    <m/>
    <x v="0"/>
    <m/>
    <x v="671"/>
    <x v="1015"/>
    <m/>
    <m/>
    <m/>
    <x v="0"/>
    <m/>
    <x v="0"/>
    <m/>
    <n v="346267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10"/>
    <x v="1110"/>
    <m/>
    <x v="0"/>
    <x v="0"/>
    <x v="0"/>
    <x v="0"/>
    <x v="66"/>
    <x v="0"/>
    <m/>
    <x v="0"/>
    <m/>
    <x v="672"/>
    <x v="1016"/>
    <m/>
    <m/>
    <m/>
    <x v="0"/>
    <m/>
    <x v="0"/>
    <m/>
    <n v="1197568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11"/>
    <x v="1111"/>
    <m/>
    <x v="0"/>
    <x v="0"/>
    <x v="0"/>
    <x v="0"/>
    <x v="0"/>
    <x v="0"/>
    <m/>
    <x v="0"/>
    <m/>
    <x v="673"/>
    <x v="1017"/>
    <m/>
    <m/>
    <m/>
    <x v="0"/>
    <m/>
    <x v="0"/>
    <m/>
    <n v="4620514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12"/>
    <x v="1112"/>
    <m/>
    <x v="0"/>
    <x v="0"/>
    <x v="0"/>
    <x v="0"/>
    <x v="2"/>
    <x v="0"/>
    <m/>
    <x v="0"/>
    <m/>
    <x v="674"/>
    <x v="1018"/>
    <m/>
    <m/>
    <m/>
    <x v="0"/>
    <m/>
    <x v="0"/>
    <m/>
    <n v="17783714.37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13"/>
    <x v="1113"/>
    <m/>
    <x v="1"/>
    <x v="0"/>
    <x v="0"/>
    <x v="0"/>
    <x v="0"/>
    <x v="0"/>
    <m/>
    <x v="0"/>
    <m/>
    <x v="675"/>
    <x v="1019"/>
    <m/>
    <m/>
    <m/>
    <x v="0"/>
    <m/>
    <x v="0"/>
    <m/>
    <n v="23298505.8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14"/>
    <x v="1114"/>
    <m/>
    <x v="0"/>
    <x v="0"/>
    <x v="0"/>
    <x v="0"/>
    <x v="0"/>
    <x v="0"/>
    <m/>
    <x v="0"/>
    <m/>
    <x v="676"/>
    <x v="1020"/>
    <m/>
    <m/>
    <m/>
    <x v="0"/>
    <m/>
    <x v="0"/>
    <m/>
    <n v="4161116.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15"/>
    <x v="1115"/>
    <m/>
    <x v="0"/>
    <x v="0"/>
    <x v="0"/>
    <x v="0"/>
    <x v="0"/>
    <x v="0"/>
    <m/>
    <x v="0"/>
    <m/>
    <x v="362"/>
    <x v="1021"/>
    <m/>
    <m/>
    <m/>
    <x v="0"/>
    <m/>
    <x v="0"/>
    <m/>
    <n v="516729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16"/>
    <x v="1116"/>
    <m/>
    <x v="0"/>
    <x v="0"/>
    <x v="0"/>
    <x v="0"/>
    <x v="0"/>
    <x v="0"/>
    <m/>
    <x v="0"/>
    <m/>
    <x v="677"/>
    <x v="1022"/>
    <m/>
    <m/>
    <m/>
    <x v="0"/>
    <m/>
    <x v="0"/>
    <m/>
    <n v="3972213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17"/>
    <x v="1117"/>
    <m/>
    <x v="0"/>
    <x v="0"/>
    <x v="0"/>
    <x v="0"/>
    <x v="0"/>
    <x v="0"/>
    <m/>
    <x v="0"/>
    <m/>
    <x v="141"/>
    <x v="1023"/>
    <m/>
    <m/>
    <m/>
    <x v="0"/>
    <m/>
    <x v="0"/>
    <m/>
    <n v="342353.4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18"/>
    <x v="1118"/>
    <m/>
    <x v="0"/>
    <x v="0"/>
    <x v="1"/>
    <x v="0"/>
    <x v="67"/>
    <x v="0"/>
    <m/>
    <x v="0"/>
    <m/>
    <x v="3"/>
    <x v="1024"/>
    <m/>
    <m/>
    <m/>
    <x v="0"/>
    <m/>
    <x v="0"/>
    <m/>
    <n v="1205845.36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19"/>
    <x v="1119"/>
    <m/>
    <x v="0"/>
    <x v="0"/>
    <x v="1"/>
    <x v="0"/>
    <x v="68"/>
    <x v="0"/>
    <m/>
    <x v="0"/>
    <m/>
    <x v="3"/>
    <x v="1025"/>
    <m/>
    <m/>
    <m/>
    <x v="0"/>
    <m/>
    <x v="0"/>
    <m/>
    <n v="298.339999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20"/>
    <x v="1120"/>
    <m/>
    <x v="0"/>
    <x v="0"/>
    <x v="1"/>
    <x v="0"/>
    <x v="68"/>
    <x v="0"/>
    <m/>
    <x v="0"/>
    <m/>
    <x v="3"/>
    <x v="1026"/>
    <m/>
    <m/>
    <m/>
    <x v="0"/>
    <m/>
    <x v="0"/>
    <m/>
    <n v="298.339999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21"/>
    <x v="1121"/>
    <m/>
    <x v="1"/>
    <x v="0"/>
    <x v="1"/>
    <x v="0"/>
    <x v="15"/>
    <x v="0"/>
    <m/>
    <x v="0"/>
    <m/>
    <x v="3"/>
    <x v="1027"/>
    <m/>
    <m/>
    <m/>
    <x v="0"/>
    <m/>
    <x v="0"/>
    <m/>
    <n v="863.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22"/>
    <x v="1122"/>
    <m/>
    <x v="1"/>
    <x v="0"/>
    <x v="1"/>
    <x v="0"/>
    <x v="15"/>
    <x v="0"/>
    <m/>
    <x v="0"/>
    <m/>
    <x v="3"/>
    <x v="1027"/>
    <m/>
    <m/>
    <m/>
    <x v="0"/>
    <m/>
    <x v="0"/>
    <m/>
    <n v="863.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23"/>
    <x v="1123"/>
    <m/>
    <x v="1"/>
    <x v="0"/>
    <x v="1"/>
    <x v="0"/>
    <x v="69"/>
    <x v="0"/>
    <m/>
    <x v="0"/>
    <m/>
    <x v="3"/>
    <x v="1028"/>
    <m/>
    <m/>
    <m/>
    <x v="0"/>
    <m/>
    <x v="0"/>
    <m/>
    <n v="3074644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24"/>
    <x v="1124"/>
    <m/>
    <x v="1"/>
    <x v="0"/>
    <x v="1"/>
    <x v="0"/>
    <x v="7"/>
    <x v="0"/>
    <m/>
    <x v="0"/>
    <m/>
    <x v="3"/>
    <x v="609"/>
    <m/>
    <m/>
    <m/>
    <x v="0"/>
    <m/>
    <x v="0"/>
    <m/>
    <n v="17555533.44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25"/>
    <x v="1125"/>
    <m/>
    <x v="1"/>
    <x v="0"/>
    <x v="1"/>
    <x v="0"/>
    <x v="5"/>
    <x v="0"/>
    <m/>
    <x v="0"/>
    <m/>
    <x v="3"/>
    <x v="1029"/>
    <m/>
    <m/>
    <m/>
    <x v="0"/>
    <m/>
    <x v="0"/>
    <m/>
    <n v="67637.6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26"/>
    <x v="1126"/>
    <m/>
    <x v="0"/>
    <x v="0"/>
    <x v="1"/>
    <x v="0"/>
    <x v="39"/>
    <x v="0"/>
    <m/>
    <x v="0"/>
    <m/>
    <x v="3"/>
    <x v="1030"/>
    <m/>
    <m/>
    <m/>
    <x v="0"/>
    <m/>
    <x v="0"/>
    <m/>
    <n v="80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27"/>
    <x v="1127"/>
    <m/>
    <x v="0"/>
    <x v="0"/>
    <x v="1"/>
    <x v="0"/>
    <x v="22"/>
    <x v="0"/>
    <m/>
    <x v="0"/>
    <m/>
    <x v="3"/>
    <x v="1031"/>
    <m/>
    <m/>
    <m/>
    <x v="0"/>
    <m/>
    <x v="0"/>
    <m/>
    <n v="358149.2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28"/>
    <x v="1128"/>
    <m/>
    <x v="0"/>
    <x v="0"/>
    <x v="1"/>
    <x v="0"/>
    <x v="70"/>
    <x v="0"/>
    <m/>
    <x v="0"/>
    <m/>
    <x v="3"/>
    <x v="989"/>
    <m/>
    <m/>
    <m/>
    <x v="0"/>
    <m/>
    <x v="0"/>
    <m/>
    <n v="261304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29"/>
    <x v="1129"/>
    <m/>
    <x v="0"/>
    <x v="0"/>
    <x v="1"/>
    <x v="0"/>
    <x v="71"/>
    <x v="0"/>
    <m/>
    <x v="0"/>
    <m/>
    <x v="3"/>
    <x v="1032"/>
    <m/>
    <m/>
    <m/>
    <x v="0"/>
    <m/>
    <x v="0"/>
    <m/>
    <n v="46286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30"/>
    <x v="1130"/>
    <m/>
    <x v="0"/>
    <x v="0"/>
    <x v="1"/>
    <x v="0"/>
    <x v="0"/>
    <x v="0"/>
    <m/>
    <x v="0"/>
    <m/>
    <x v="3"/>
    <x v="1033"/>
    <m/>
    <m/>
    <m/>
    <x v="0"/>
    <m/>
    <x v="0"/>
    <m/>
    <n v="29327897.6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31"/>
    <x v="1131"/>
    <m/>
    <x v="0"/>
    <x v="0"/>
    <x v="1"/>
    <x v="0"/>
    <x v="60"/>
    <x v="0"/>
    <m/>
    <x v="0"/>
    <m/>
    <x v="3"/>
    <x v="1034"/>
    <m/>
    <m/>
    <m/>
    <x v="0"/>
    <m/>
    <x v="0"/>
    <m/>
    <n v="299.29000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32"/>
    <x v="1132"/>
    <m/>
    <x v="1"/>
    <x v="0"/>
    <x v="1"/>
    <x v="0"/>
    <x v="72"/>
    <x v="0"/>
    <m/>
    <x v="0"/>
    <m/>
    <x v="3"/>
    <x v="1035"/>
    <m/>
    <m/>
    <m/>
    <x v="0"/>
    <m/>
    <x v="0"/>
    <m/>
    <n v="24320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33"/>
    <x v="1133"/>
    <m/>
    <x v="0"/>
    <x v="0"/>
    <x v="1"/>
    <x v="0"/>
    <x v="60"/>
    <x v="0"/>
    <m/>
    <x v="0"/>
    <m/>
    <x v="3"/>
    <x v="1027"/>
    <m/>
    <m/>
    <m/>
    <x v="0"/>
    <m/>
    <x v="0"/>
    <m/>
    <n v="12674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34"/>
    <x v="1134"/>
    <m/>
    <x v="0"/>
    <x v="0"/>
    <x v="1"/>
    <x v="0"/>
    <x v="73"/>
    <x v="0"/>
    <m/>
    <x v="0"/>
    <m/>
    <x v="3"/>
    <x v="1036"/>
    <m/>
    <m/>
    <m/>
    <x v="0"/>
    <m/>
    <x v="0"/>
    <m/>
    <n v="38422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35"/>
    <x v="1135"/>
    <m/>
    <x v="0"/>
    <x v="0"/>
    <x v="1"/>
    <x v="0"/>
    <x v="72"/>
    <x v="0"/>
    <m/>
    <x v="0"/>
    <m/>
    <x v="3"/>
    <x v="988"/>
    <m/>
    <m/>
    <m/>
    <x v="0"/>
    <m/>
    <x v="0"/>
    <m/>
    <n v="42472354.32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36"/>
    <x v="1136"/>
    <m/>
    <x v="0"/>
    <x v="0"/>
    <x v="1"/>
    <x v="0"/>
    <x v="74"/>
    <x v="0"/>
    <m/>
    <x v="0"/>
    <m/>
    <x v="3"/>
    <x v="1037"/>
    <m/>
    <m/>
    <m/>
    <x v="0"/>
    <m/>
    <x v="0"/>
    <m/>
    <n v="4438686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37"/>
    <x v="1137"/>
    <m/>
    <x v="0"/>
    <x v="0"/>
    <x v="1"/>
    <x v="0"/>
    <x v="75"/>
    <x v="0"/>
    <m/>
    <x v="0"/>
    <m/>
    <x v="3"/>
    <x v="1038"/>
    <m/>
    <m/>
    <m/>
    <x v="0"/>
    <m/>
    <x v="0"/>
    <m/>
    <n v="2632619.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38"/>
    <x v="1138"/>
    <m/>
    <x v="0"/>
    <x v="0"/>
    <x v="1"/>
    <x v="0"/>
    <x v="46"/>
    <x v="0"/>
    <m/>
    <x v="0"/>
    <m/>
    <x v="3"/>
    <x v="1039"/>
    <m/>
    <m/>
    <m/>
    <x v="0"/>
    <m/>
    <x v="0"/>
    <m/>
    <n v="8476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39"/>
    <x v="1139"/>
    <m/>
    <x v="0"/>
    <x v="0"/>
    <x v="1"/>
    <x v="0"/>
    <x v="34"/>
    <x v="0"/>
    <m/>
    <x v="0"/>
    <m/>
    <x v="3"/>
    <x v="1040"/>
    <m/>
    <m/>
    <m/>
    <x v="0"/>
    <m/>
    <x v="0"/>
    <m/>
    <n v="107915.4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40"/>
    <x v="1140"/>
    <m/>
    <x v="0"/>
    <x v="0"/>
    <x v="1"/>
    <x v="0"/>
    <x v="76"/>
    <x v="0"/>
    <m/>
    <x v="0"/>
    <m/>
    <x v="3"/>
    <x v="1041"/>
    <m/>
    <m/>
    <m/>
    <x v="0"/>
    <m/>
    <x v="0"/>
    <m/>
    <n v="1096775.87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41"/>
    <x v="1141"/>
    <m/>
    <x v="0"/>
    <x v="0"/>
    <x v="1"/>
    <x v="0"/>
    <x v="46"/>
    <x v="0"/>
    <m/>
    <x v="0"/>
    <m/>
    <x v="3"/>
    <x v="1042"/>
    <m/>
    <m/>
    <m/>
    <x v="0"/>
    <m/>
    <x v="0"/>
    <m/>
    <n v="8476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42"/>
    <x v="1142"/>
    <m/>
    <x v="0"/>
    <x v="0"/>
    <x v="1"/>
    <x v="0"/>
    <x v="77"/>
    <x v="0"/>
    <m/>
    <x v="0"/>
    <m/>
    <x v="3"/>
    <x v="1043"/>
    <m/>
    <m/>
    <m/>
    <x v="0"/>
    <m/>
    <x v="0"/>
    <m/>
    <n v="835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43"/>
    <x v="1143"/>
    <m/>
    <x v="0"/>
    <x v="0"/>
    <x v="1"/>
    <x v="0"/>
    <x v="34"/>
    <x v="0"/>
    <m/>
    <x v="0"/>
    <m/>
    <x v="3"/>
    <x v="1044"/>
    <m/>
    <m/>
    <m/>
    <x v="0"/>
    <m/>
    <x v="0"/>
    <m/>
    <n v="94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44"/>
    <x v="1144"/>
    <m/>
    <x v="0"/>
    <x v="0"/>
    <x v="1"/>
    <x v="0"/>
    <x v="0"/>
    <x v="0"/>
    <m/>
    <x v="0"/>
    <m/>
    <x v="3"/>
    <x v="1045"/>
    <m/>
    <m/>
    <m/>
    <x v="0"/>
    <m/>
    <x v="0"/>
    <m/>
    <n v="287434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45"/>
    <x v="1145"/>
    <m/>
    <x v="0"/>
    <x v="0"/>
    <x v="1"/>
    <x v="0"/>
    <x v="34"/>
    <x v="0"/>
    <m/>
    <x v="0"/>
    <m/>
    <x v="3"/>
    <x v="1046"/>
    <m/>
    <m/>
    <m/>
    <x v="0"/>
    <m/>
    <x v="0"/>
    <m/>
    <n v="100.2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46"/>
    <x v="1146"/>
    <m/>
    <x v="0"/>
    <x v="0"/>
    <x v="1"/>
    <x v="0"/>
    <x v="78"/>
    <x v="0"/>
    <m/>
    <x v="0"/>
    <m/>
    <x v="3"/>
    <x v="1047"/>
    <m/>
    <m/>
    <m/>
    <x v="0"/>
    <m/>
    <x v="0"/>
    <m/>
    <n v="137309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47"/>
    <x v="1147"/>
    <m/>
    <x v="0"/>
    <x v="0"/>
    <x v="1"/>
    <x v="0"/>
    <x v="70"/>
    <x v="0"/>
    <m/>
    <x v="0"/>
    <m/>
    <x v="3"/>
    <x v="1048"/>
    <m/>
    <m/>
    <m/>
    <x v="0"/>
    <m/>
    <x v="0"/>
    <m/>
    <n v="225841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48"/>
    <x v="1148"/>
    <m/>
    <x v="0"/>
    <x v="0"/>
    <x v="1"/>
    <x v="0"/>
    <x v="79"/>
    <x v="0"/>
    <m/>
    <x v="0"/>
    <m/>
    <x v="3"/>
    <x v="1049"/>
    <m/>
    <m/>
    <m/>
    <x v="0"/>
    <m/>
    <x v="0"/>
    <m/>
    <n v="1864093.8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49"/>
    <x v="1149"/>
    <m/>
    <x v="0"/>
    <x v="0"/>
    <x v="1"/>
    <x v="0"/>
    <x v="80"/>
    <x v="0"/>
    <m/>
    <x v="0"/>
    <m/>
    <x v="3"/>
    <x v="1050"/>
    <m/>
    <m/>
    <m/>
    <x v="0"/>
    <m/>
    <x v="0"/>
    <m/>
    <n v="186424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50"/>
    <x v="1150"/>
    <m/>
    <x v="1"/>
    <x v="0"/>
    <x v="3"/>
    <x v="0"/>
    <x v="64"/>
    <x v="0"/>
    <m/>
    <x v="0"/>
    <m/>
    <x v="3"/>
    <x v="1051"/>
    <m/>
    <m/>
    <m/>
    <x v="0"/>
    <m/>
    <x v="0"/>
    <m/>
    <n v="545.6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51"/>
    <x v="1151"/>
    <m/>
    <x v="0"/>
    <x v="0"/>
    <x v="3"/>
    <x v="0"/>
    <x v="20"/>
    <x v="0"/>
    <m/>
    <x v="0"/>
    <m/>
    <x v="3"/>
    <x v="1052"/>
    <m/>
    <m/>
    <m/>
    <x v="0"/>
    <m/>
    <x v="0"/>
    <m/>
    <n v="242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52"/>
    <x v="1152"/>
    <m/>
    <x v="0"/>
    <x v="0"/>
    <x v="3"/>
    <x v="0"/>
    <x v="81"/>
    <x v="0"/>
    <m/>
    <x v="0"/>
    <m/>
    <x v="3"/>
    <x v="1053"/>
    <m/>
    <m/>
    <m/>
    <x v="0"/>
    <m/>
    <x v="0"/>
    <m/>
    <n v="2016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6"/>
    <m/>
  </r>
  <r>
    <x v="0"/>
    <x v="1153"/>
    <x v="1153"/>
    <m/>
    <x v="0"/>
    <x v="0"/>
    <x v="0"/>
    <x v="0"/>
    <x v="66"/>
    <x v="0"/>
    <m/>
    <x v="0"/>
    <m/>
    <x v="678"/>
    <x v="1054"/>
    <m/>
    <m/>
    <m/>
    <x v="0"/>
    <m/>
    <x v="0"/>
    <m/>
    <n v="98402264.14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54"/>
    <x v="1154"/>
    <m/>
    <x v="0"/>
    <x v="0"/>
    <x v="0"/>
    <x v="0"/>
    <x v="2"/>
    <x v="0"/>
    <m/>
    <x v="0"/>
    <m/>
    <x v="679"/>
    <x v="1055"/>
    <m/>
    <m/>
    <m/>
    <x v="0"/>
    <m/>
    <x v="0"/>
    <m/>
    <n v="6056008.2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55"/>
    <x v="1155"/>
    <m/>
    <x v="0"/>
    <x v="0"/>
    <x v="0"/>
    <x v="0"/>
    <x v="2"/>
    <x v="0"/>
    <m/>
    <x v="0"/>
    <m/>
    <x v="680"/>
    <x v="1056"/>
    <m/>
    <m/>
    <m/>
    <x v="0"/>
    <m/>
    <x v="0"/>
    <m/>
    <n v="10833196.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56"/>
    <x v="1156"/>
    <m/>
    <x v="0"/>
    <x v="0"/>
    <x v="0"/>
    <x v="0"/>
    <x v="2"/>
    <x v="0"/>
    <m/>
    <x v="0"/>
    <m/>
    <x v="681"/>
    <x v="1057"/>
    <m/>
    <m/>
    <m/>
    <x v="0"/>
    <m/>
    <x v="0"/>
    <m/>
    <n v="14805236.81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57"/>
    <x v="1157"/>
    <m/>
    <x v="0"/>
    <x v="0"/>
    <x v="0"/>
    <x v="0"/>
    <x v="2"/>
    <x v="0"/>
    <m/>
    <x v="0"/>
    <m/>
    <x v="682"/>
    <x v="1058"/>
    <m/>
    <m/>
    <m/>
    <x v="0"/>
    <m/>
    <x v="0"/>
    <m/>
    <n v="14353447.6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58"/>
    <x v="1158"/>
    <m/>
    <x v="0"/>
    <x v="0"/>
    <x v="0"/>
    <x v="0"/>
    <x v="0"/>
    <x v="0"/>
    <m/>
    <x v="0"/>
    <m/>
    <x v="683"/>
    <x v="1059"/>
    <m/>
    <m/>
    <m/>
    <x v="0"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1159"/>
    <x v="1159"/>
    <m/>
    <x v="3"/>
    <x v="0"/>
    <x v="2"/>
    <x v="0"/>
    <x v="20"/>
    <x v="0"/>
    <n v="22047856.539999999"/>
    <x v="1"/>
    <m/>
    <x v="3"/>
    <x v="30"/>
    <n v="0"/>
    <m/>
    <n v="0"/>
    <x v="0"/>
    <n v="0"/>
    <x v="0"/>
    <n v="0"/>
    <m/>
    <n v="0"/>
    <m/>
    <n v="0"/>
    <m/>
    <n v="0"/>
    <m/>
    <n v="0"/>
    <m/>
    <n v="0"/>
    <n v="0"/>
    <m/>
    <m/>
    <m/>
    <m/>
    <s v="86:03:0100107"/>
    <m/>
    <m/>
    <m/>
    <m/>
    <m/>
    <m/>
    <m/>
    <m/>
    <m/>
    <m/>
    <m/>
    <m/>
    <m/>
  </r>
  <r>
    <x v="0"/>
    <x v="1160"/>
    <x v="1160"/>
    <m/>
    <x v="0"/>
    <x v="0"/>
    <x v="0"/>
    <x v="0"/>
    <x v="2"/>
    <x v="0"/>
    <m/>
    <x v="0"/>
    <m/>
    <x v="684"/>
    <x v="1060"/>
    <m/>
    <m/>
    <m/>
    <x v="0"/>
    <m/>
    <x v="0"/>
    <m/>
    <n v="10591627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61"/>
    <x v="1161"/>
    <m/>
    <x v="1"/>
    <x v="0"/>
    <x v="0"/>
    <x v="0"/>
    <x v="2"/>
    <x v="0"/>
    <m/>
    <x v="0"/>
    <m/>
    <x v="685"/>
    <x v="1061"/>
    <m/>
    <m/>
    <m/>
    <x v="0"/>
    <m/>
    <x v="0"/>
    <m/>
    <n v="4507153.59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62"/>
    <x v="1162"/>
    <m/>
    <x v="0"/>
    <x v="0"/>
    <x v="0"/>
    <x v="0"/>
    <x v="66"/>
    <x v="0"/>
    <m/>
    <x v="0"/>
    <m/>
    <x v="686"/>
    <x v="1062"/>
    <m/>
    <m/>
    <m/>
    <x v="0"/>
    <m/>
    <x v="0"/>
    <m/>
    <n v="1578700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63"/>
    <x v="1163"/>
    <m/>
    <x v="1"/>
    <x v="0"/>
    <x v="0"/>
    <x v="0"/>
    <x v="2"/>
    <x v="0"/>
    <m/>
    <x v="0"/>
    <m/>
    <x v="687"/>
    <x v="1063"/>
    <m/>
    <m/>
    <m/>
    <x v="0"/>
    <m/>
    <x v="0"/>
    <m/>
    <n v="2308598.6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64"/>
    <x v="1164"/>
    <m/>
    <x v="0"/>
    <x v="0"/>
    <x v="0"/>
    <x v="0"/>
    <x v="66"/>
    <x v="0"/>
    <m/>
    <x v="0"/>
    <m/>
    <x v="688"/>
    <x v="1064"/>
    <m/>
    <m/>
    <m/>
    <x v="0"/>
    <m/>
    <x v="0"/>
    <m/>
    <n v="1936728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65"/>
    <x v="1165"/>
    <m/>
    <x v="0"/>
    <x v="0"/>
    <x v="0"/>
    <x v="0"/>
    <x v="66"/>
    <x v="0"/>
    <m/>
    <x v="0"/>
    <m/>
    <x v="689"/>
    <x v="1065"/>
    <m/>
    <m/>
    <m/>
    <x v="0"/>
    <m/>
    <x v="0"/>
    <m/>
    <n v="6629996.2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66"/>
    <x v="1166"/>
    <m/>
    <x v="1"/>
    <x v="0"/>
    <x v="0"/>
    <x v="0"/>
    <x v="0"/>
    <x v="0"/>
    <m/>
    <x v="0"/>
    <m/>
    <x v="690"/>
    <x v="1066"/>
    <m/>
    <m/>
    <m/>
    <x v="0"/>
    <m/>
    <x v="0"/>
    <m/>
    <n v="21712750.1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67"/>
    <x v="1167"/>
    <m/>
    <x v="1"/>
    <x v="0"/>
    <x v="0"/>
    <x v="0"/>
    <x v="0"/>
    <x v="0"/>
    <m/>
    <x v="0"/>
    <m/>
    <x v="691"/>
    <x v="1067"/>
    <m/>
    <m/>
    <m/>
    <x v="0"/>
    <m/>
    <x v="0"/>
    <m/>
    <n v="231292.5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68"/>
    <x v="1168"/>
    <m/>
    <x v="0"/>
    <x v="0"/>
    <x v="0"/>
    <x v="0"/>
    <x v="0"/>
    <x v="0"/>
    <m/>
    <x v="0"/>
    <m/>
    <x v="545"/>
    <x v="1068"/>
    <m/>
    <m/>
    <m/>
    <x v="0"/>
    <m/>
    <x v="0"/>
    <m/>
    <n v="5264788.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69"/>
    <x v="1169"/>
    <m/>
    <x v="0"/>
    <x v="0"/>
    <x v="0"/>
    <x v="0"/>
    <x v="66"/>
    <x v="0"/>
    <m/>
    <x v="0"/>
    <m/>
    <x v="692"/>
    <x v="1069"/>
    <m/>
    <m/>
    <m/>
    <x v="0"/>
    <m/>
    <x v="0"/>
    <m/>
    <n v="10210238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70"/>
    <x v="1170"/>
    <m/>
    <x v="0"/>
    <x v="0"/>
    <x v="0"/>
    <x v="0"/>
    <x v="66"/>
    <x v="0"/>
    <m/>
    <x v="0"/>
    <m/>
    <x v="693"/>
    <x v="1070"/>
    <m/>
    <m/>
    <m/>
    <x v="0"/>
    <m/>
    <x v="0"/>
    <m/>
    <n v="10217364.1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71"/>
    <x v="1171"/>
    <m/>
    <x v="1"/>
    <x v="0"/>
    <x v="0"/>
    <x v="0"/>
    <x v="2"/>
    <x v="0"/>
    <m/>
    <x v="0"/>
    <m/>
    <x v="694"/>
    <x v="1071"/>
    <m/>
    <m/>
    <m/>
    <x v="0"/>
    <m/>
    <x v="0"/>
    <m/>
    <n v="3748318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72"/>
    <x v="1172"/>
    <m/>
    <x v="0"/>
    <x v="0"/>
    <x v="0"/>
    <x v="0"/>
    <x v="2"/>
    <x v="0"/>
    <m/>
    <x v="0"/>
    <m/>
    <x v="695"/>
    <x v="1072"/>
    <m/>
    <m/>
    <m/>
    <x v="0"/>
    <m/>
    <x v="0"/>
    <m/>
    <n v="20329912.85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73"/>
    <x v="1173"/>
    <m/>
    <x v="0"/>
    <x v="0"/>
    <x v="0"/>
    <x v="0"/>
    <x v="2"/>
    <x v="0"/>
    <m/>
    <x v="0"/>
    <m/>
    <x v="696"/>
    <x v="1073"/>
    <m/>
    <m/>
    <m/>
    <x v="0"/>
    <m/>
    <x v="0"/>
    <m/>
    <n v="20363704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74"/>
    <x v="1174"/>
    <m/>
    <x v="0"/>
    <x v="0"/>
    <x v="0"/>
    <x v="0"/>
    <x v="2"/>
    <x v="0"/>
    <m/>
    <x v="0"/>
    <m/>
    <x v="697"/>
    <x v="1074"/>
    <m/>
    <m/>
    <m/>
    <x v="0"/>
    <m/>
    <x v="0"/>
    <m/>
    <n v="9498251.14000000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75"/>
    <x v="1175"/>
    <m/>
    <x v="0"/>
    <x v="0"/>
    <x v="0"/>
    <x v="0"/>
    <x v="0"/>
    <x v="0"/>
    <m/>
    <x v="0"/>
    <m/>
    <x v="698"/>
    <x v="1075"/>
    <m/>
    <m/>
    <m/>
    <x v="0"/>
    <m/>
    <x v="0"/>
    <m/>
    <n v="4251209.15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76"/>
    <x v="1176"/>
    <m/>
    <x v="0"/>
    <x v="0"/>
    <x v="0"/>
    <x v="0"/>
    <x v="0"/>
    <x v="0"/>
    <m/>
    <x v="0"/>
    <m/>
    <x v="699"/>
    <x v="1076"/>
    <m/>
    <m/>
    <m/>
    <x v="0"/>
    <m/>
    <x v="0"/>
    <m/>
    <n v="20966216.3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77"/>
    <x v="1177"/>
    <m/>
    <x v="0"/>
    <x v="0"/>
    <x v="0"/>
    <x v="0"/>
    <x v="0"/>
    <x v="0"/>
    <m/>
    <x v="0"/>
    <m/>
    <x v="700"/>
    <x v="1077"/>
    <m/>
    <m/>
    <m/>
    <x v="0"/>
    <m/>
    <x v="0"/>
    <m/>
    <n v="5295360.4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78"/>
    <x v="1178"/>
    <m/>
    <x v="0"/>
    <x v="0"/>
    <x v="0"/>
    <x v="0"/>
    <x v="0"/>
    <x v="0"/>
    <m/>
    <x v="0"/>
    <m/>
    <x v="701"/>
    <x v="1078"/>
    <m/>
    <m/>
    <m/>
    <x v="0"/>
    <m/>
    <x v="0"/>
    <m/>
    <n v="10143930.8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79"/>
    <x v="1179"/>
    <m/>
    <x v="0"/>
    <x v="0"/>
    <x v="0"/>
    <x v="0"/>
    <x v="66"/>
    <x v="0"/>
    <m/>
    <x v="0"/>
    <m/>
    <x v="702"/>
    <x v="1079"/>
    <m/>
    <m/>
    <m/>
    <x v="0"/>
    <m/>
    <x v="0"/>
    <m/>
    <n v="7073638.34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80"/>
    <x v="1180"/>
    <m/>
    <x v="0"/>
    <x v="0"/>
    <x v="0"/>
    <x v="0"/>
    <x v="0"/>
    <x v="0"/>
    <m/>
    <x v="0"/>
    <m/>
    <x v="703"/>
    <x v="1080"/>
    <m/>
    <m/>
    <m/>
    <x v="0"/>
    <m/>
    <x v="0"/>
    <m/>
    <n v="194508.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81"/>
    <x v="1181"/>
    <m/>
    <x v="0"/>
    <x v="0"/>
    <x v="0"/>
    <x v="0"/>
    <x v="0"/>
    <x v="0"/>
    <m/>
    <x v="0"/>
    <m/>
    <x v="704"/>
    <x v="1081"/>
    <m/>
    <m/>
    <m/>
    <x v="0"/>
    <m/>
    <x v="0"/>
    <m/>
    <n v="9742978.34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82"/>
    <x v="1182"/>
    <m/>
    <x v="0"/>
    <x v="0"/>
    <x v="0"/>
    <x v="0"/>
    <x v="0"/>
    <x v="0"/>
    <m/>
    <x v="0"/>
    <m/>
    <x v="705"/>
    <x v="1082"/>
    <m/>
    <m/>
    <m/>
    <x v="0"/>
    <m/>
    <x v="0"/>
    <m/>
    <n v="8328294.15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83"/>
    <x v="1183"/>
    <m/>
    <x v="0"/>
    <x v="0"/>
    <x v="0"/>
    <x v="0"/>
    <x v="0"/>
    <x v="0"/>
    <m/>
    <x v="0"/>
    <m/>
    <x v="706"/>
    <x v="1083"/>
    <m/>
    <m/>
    <m/>
    <x v="0"/>
    <m/>
    <x v="0"/>
    <m/>
    <n v="10145045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84"/>
    <x v="1184"/>
    <m/>
    <x v="0"/>
    <x v="0"/>
    <x v="0"/>
    <x v="0"/>
    <x v="0"/>
    <x v="0"/>
    <m/>
    <x v="0"/>
    <m/>
    <x v="707"/>
    <x v="1084"/>
    <m/>
    <m/>
    <m/>
    <x v="0"/>
    <m/>
    <x v="0"/>
    <m/>
    <n v="8311372.73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85"/>
    <x v="1185"/>
    <m/>
    <x v="0"/>
    <x v="0"/>
    <x v="0"/>
    <x v="0"/>
    <x v="0"/>
    <x v="0"/>
    <m/>
    <x v="0"/>
    <m/>
    <x v="58"/>
    <x v="1085"/>
    <m/>
    <m/>
    <m/>
    <x v="0"/>
    <m/>
    <x v="0"/>
    <m/>
    <n v="3531967.7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86"/>
    <x v="1186"/>
    <m/>
    <x v="0"/>
    <x v="0"/>
    <x v="0"/>
    <x v="0"/>
    <x v="0"/>
    <x v="0"/>
    <m/>
    <x v="0"/>
    <m/>
    <x v="660"/>
    <x v="1086"/>
    <m/>
    <m/>
    <m/>
    <x v="0"/>
    <m/>
    <x v="0"/>
    <m/>
    <n v="8137349.2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87"/>
    <x v="1187"/>
    <m/>
    <x v="0"/>
    <x v="0"/>
    <x v="0"/>
    <x v="0"/>
    <x v="66"/>
    <x v="0"/>
    <m/>
    <x v="0"/>
    <m/>
    <x v="708"/>
    <x v="1087"/>
    <m/>
    <m/>
    <m/>
    <x v="0"/>
    <m/>
    <x v="0"/>
    <m/>
    <n v="995358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88"/>
    <x v="1188"/>
    <m/>
    <x v="0"/>
    <x v="0"/>
    <x v="0"/>
    <x v="0"/>
    <x v="0"/>
    <x v="0"/>
    <m/>
    <x v="0"/>
    <m/>
    <x v="709"/>
    <x v="1088"/>
    <m/>
    <m/>
    <m/>
    <x v="0"/>
    <m/>
    <x v="0"/>
    <m/>
    <n v="1880493.1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89"/>
    <x v="1189"/>
    <m/>
    <x v="0"/>
    <x v="0"/>
    <x v="0"/>
    <x v="0"/>
    <x v="2"/>
    <x v="0"/>
    <m/>
    <x v="0"/>
    <m/>
    <x v="710"/>
    <x v="1089"/>
    <m/>
    <m/>
    <m/>
    <x v="0"/>
    <m/>
    <x v="0"/>
    <m/>
    <n v="21514014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90"/>
    <x v="1190"/>
    <m/>
    <x v="0"/>
    <x v="0"/>
    <x v="0"/>
    <x v="0"/>
    <x v="66"/>
    <x v="0"/>
    <m/>
    <x v="0"/>
    <m/>
    <x v="689"/>
    <x v="1090"/>
    <m/>
    <m/>
    <m/>
    <x v="0"/>
    <m/>
    <x v="0"/>
    <m/>
    <n v="6629996.2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91"/>
    <x v="1191"/>
    <m/>
    <x v="0"/>
    <x v="0"/>
    <x v="0"/>
    <x v="0"/>
    <x v="0"/>
    <x v="0"/>
    <m/>
    <x v="0"/>
    <m/>
    <x v="151"/>
    <x v="1091"/>
    <m/>
    <m/>
    <m/>
    <x v="0"/>
    <m/>
    <x v="0"/>
    <m/>
    <n v="596596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92"/>
    <x v="1192"/>
    <m/>
    <x v="0"/>
    <x v="0"/>
    <x v="0"/>
    <x v="0"/>
    <x v="2"/>
    <x v="0"/>
    <m/>
    <x v="0"/>
    <m/>
    <x v="711"/>
    <x v="1092"/>
    <m/>
    <m/>
    <m/>
    <x v="0"/>
    <m/>
    <x v="0"/>
    <m/>
    <n v="14179084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93"/>
    <x v="1193"/>
    <m/>
    <x v="0"/>
    <x v="0"/>
    <x v="0"/>
    <x v="0"/>
    <x v="2"/>
    <x v="0"/>
    <m/>
    <x v="0"/>
    <m/>
    <x v="712"/>
    <x v="1093"/>
    <m/>
    <m/>
    <m/>
    <x v="0"/>
    <m/>
    <x v="0"/>
    <m/>
    <n v="12993972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94"/>
    <x v="1194"/>
    <m/>
    <x v="0"/>
    <x v="0"/>
    <x v="0"/>
    <x v="0"/>
    <x v="66"/>
    <x v="0"/>
    <m/>
    <x v="0"/>
    <m/>
    <x v="713"/>
    <x v="1094"/>
    <m/>
    <m/>
    <m/>
    <x v="0"/>
    <m/>
    <x v="0"/>
    <m/>
    <n v="11581697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95"/>
    <x v="1195"/>
    <m/>
    <x v="1"/>
    <x v="0"/>
    <x v="0"/>
    <x v="0"/>
    <x v="2"/>
    <x v="0"/>
    <m/>
    <x v="0"/>
    <m/>
    <x v="714"/>
    <x v="1095"/>
    <m/>
    <m/>
    <m/>
    <x v="0"/>
    <m/>
    <x v="0"/>
    <m/>
    <n v="5529396.33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96"/>
    <x v="1196"/>
    <m/>
    <x v="0"/>
    <x v="0"/>
    <x v="0"/>
    <x v="0"/>
    <x v="66"/>
    <x v="0"/>
    <m/>
    <x v="0"/>
    <m/>
    <x v="715"/>
    <x v="1096"/>
    <m/>
    <m/>
    <m/>
    <x v="0"/>
    <m/>
    <x v="0"/>
    <m/>
    <n v="9948036.00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97"/>
    <x v="1197"/>
    <m/>
    <x v="1"/>
    <x v="0"/>
    <x v="0"/>
    <x v="0"/>
    <x v="2"/>
    <x v="0"/>
    <m/>
    <x v="0"/>
    <m/>
    <x v="716"/>
    <x v="1097"/>
    <m/>
    <m/>
    <m/>
    <x v="0"/>
    <m/>
    <x v="0"/>
    <m/>
    <n v="2258957.97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98"/>
    <x v="1198"/>
    <m/>
    <x v="0"/>
    <x v="0"/>
    <x v="0"/>
    <x v="0"/>
    <x v="66"/>
    <x v="0"/>
    <m/>
    <x v="0"/>
    <m/>
    <x v="702"/>
    <x v="1098"/>
    <m/>
    <m/>
    <m/>
    <x v="0"/>
    <m/>
    <x v="0"/>
    <m/>
    <n v="7073638.34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199"/>
    <x v="1199"/>
    <m/>
    <x v="0"/>
    <x v="0"/>
    <x v="0"/>
    <x v="0"/>
    <x v="66"/>
    <x v="0"/>
    <m/>
    <x v="0"/>
    <m/>
    <x v="692"/>
    <x v="1099"/>
    <m/>
    <m/>
    <m/>
    <x v="0"/>
    <m/>
    <x v="0"/>
    <m/>
    <n v="10210238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00"/>
    <x v="1200"/>
    <m/>
    <x v="0"/>
    <x v="0"/>
    <x v="0"/>
    <x v="0"/>
    <x v="0"/>
    <x v="0"/>
    <m/>
    <x v="0"/>
    <m/>
    <x v="717"/>
    <x v="1100"/>
    <m/>
    <m/>
    <m/>
    <x v="0"/>
    <m/>
    <x v="0"/>
    <m/>
    <n v="2036176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01"/>
    <x v="1201"/>
    <m/>
    <x v="0"/>
    <x v="0"/>
    <x v="0"/>
    <x v="0"/>
    <x v="0"/>
    <x v="0"/>
    <m/>
    <x v="0"/>
    <m/>
    <x v="718"/>
    <x v="1101"/>
    <m/>
    <m/>
    <m/>
    <x v="0"/>
    <m/>
    <x v="0"/>
    <m/>
    <n v="6682536.00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02"/>
    <x v="1202"/>
    <m/>
    <x v="0"/>
    <x v="0"/>
    <x v="0"/>
    <x v="0"/>
    <x v="2"/>
    <x v="0"/>
    <m/>
    <x v="0"/>
    <m/>
    <x v="719"/>
    <x v="1102"/>
    <m/>
    <m/>
    <m/>
    <x v="0"/>
    <m/>
    <x v="0"/>
    <m/>
    <n v="2366787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03"/>
    <x v="1203"/>
    <m/>
    <x v="0"/>
    <x v="0"/>
    <x v="0"/>
    <x v="0"/>
    <x v="2"/>
    <x v="0"/>
    <m/>
    <x v="0"/>
    <m/>
    <x v="720"/>
    <x v="1103"/>
    <m/>
    <m/>
    <m/>
    <x v="0"/>
    <m/>
    <x v="0"/>
    <m/>
    <n v="2311886.31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04"/>
    <x v="1204"/>
    <m/>
    <x v="0"/>
    <x v="0"/>
    <x v="0"/>
    <x v="0"/>
    <x v="2"/>
    <x v="0"/>
    <m/>
    <x v="0"/>
    <m/>
    <x v="721"/>
    <x v="1104"/>
    <m/>
    <m/>
    <m/>
    <x v="0"/>
    <m/>
    <x v="0"/>
    <m/>
    <n v="5386883.73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05"/>
    <x v="1205"/>
    <m/>
    <x v="0"/>
    <x v="0"/>
    <x v="0"/>
    <x v="0"/>
    <x v="2"/>
    <x v="0"/>
    <m/>
    <x v="0"/>
    <m/>
    <x v="722"/>
    <x v="1105"/>
    <m/>
    <m/>
    <m/>
    <x v="0"/>
    <m/>
    <x v="0"/>
    <m/>
    <n v="1008520.4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06"/>
    <x v="1206"/>
    <m/>
    <x v="0"/>
    <x v="0"/>
    <x v="0"/>
    <x v="0"/>
    <x v="2"/>
    <x v="0"/>
    <m/>
    <x v="0"/>
    <m/>
    <x v="723"/>
    <x v="1106"/>
    <m/>
    <m/>
    <m/>
    <x v="0"/>
    <m/>
    <x v="0"/>
    <m/>
    <n v="13653309.47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07"/>
    <x v="1207"/>
    <m/>
    <x v="0"/>
    <x v="0"/>
    <x v="0"/>
    <x v="0"/>
    <x v="2"/>
    <x v="0"/>
    <m/>
    <x v="0"/>
    <m/>
    <x v="724"/>
    <x v="1107"/>
    <m/>
    <m/>
    <m/>
    <x v="0"/>
    <m/>
    <x v="0"/>
    <m/>
    <n v="13854504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08"/>
    <x v="1208"/>
    <m/>
    <x v="1"/>
    <x v="0"/>
    <x v="0"/>
    <x v="0"/>
    <x v="0"/>
    <x v="0"/>
    <m/>
    <x v="0"/>
    <m/>
    <x v="725"/>
    <x v="1108"/>
    <m/>
    <m/>
    <m/>
    <x v="0"/>
    <m/>
    <x v="0"/>
    <m/>
    <n v="1903273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09"/>
    <x v="1209"/>
    <m/>
    <x v="0"/>
    <x v="0"/>
    <x v="0"/>
    <x v="0"/>
    <x v="2"/>
    <x v="0"/>
    <m/>
    <x v="0"/>
    <m/>
    <x v="726"/>
    <x v="1109"/>
    <m/>
    <m/>
    <m/>
    <x v="0"/>
    <m/>
    <x v="0"/>
    <m/>
    <n v="18081831.8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10"/>
    <x v="1210"/>
    <m/>
    <x v="0"/>
    <x v="0"/>
    <x v="0"/>
    <x v="0"/>
    <x v="2"/>
    <x v="0"/>
    <m/>
    <x v="0"/>
    <m/>
    <x v="727"/>
    <x v="1110"/>
    <m/>
    <m/>
    <m/>
    <x v="0"/>
    <m/>
    <x v="0"/>
    <m/>
    <n v="8137299.32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11"/>
    <x v="1211"/>
    <m/>
    <x v="0"/>
    <x v="0"/>
    <x v="0"/>
    <x v="0"/>
    <x v="2"/>
    <x v="0"/>
    <m/>
    <x v="0"/>
    <m/>
    <x v="728"/>
    <x v="1111"/>
    <m/>
    <m/>
    <m/>
    <x v="0"/>
    <m/>
    <x v="0"/>
    <m/>
    <n v="5138644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12"/>
    <x v="1212"/>
    <m/>
    <x v="0"/>
    <x v="0"/>
    <x v="0"/>
    <x v="0"/>
    <x v="2"/>
    <x v="0"/>
    <m/>
    <x v="0"/>
    <m/>
    <x v="729"/>
    <x v="1112"/>
    <m/>
    <m/>
    <m/>
    <x v="0"/>
    <m/>
    <x v="0"/>
    <m/>
    <n v="2165817.24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13"/>
    <x v="1213"/>
    <m/>
    <x v="0"/>
    <x v="0"/>
    <x v="0"/>
    <x v="0"/>
    <x v="2"/>
    <x v="0"/>
    <m/>
    <x v="0"/>
    <m/>
    <x v="730"/>
    <x v="1113"/>
    <m/>
    <m/>
    <m/>
    <x v="0"/>
    <m/>
    <x v="0"/>
    <m/>
    <n v="20388243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14"/>
    <x v="1214"/>
    <m/>
    <x v="0"/>
    <x v="0"/>
    <x v="0"/>
    <x v="0"/>
    <x v="66"/>
    <x v="0"/>
    <m/>
    <x v="0"/>
    <m/>
    <x v="731"/>
    <x v="1114"/>
    <m/>
    <m/>
    <m/>
    <x v="0"/>
    <m/>
    <x v="0"/>
    <m/>
    <n v="92280607.85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15"/>
    <x v="1215"/>
    <m/>
    <x v="0"/>
    <x v="0"/>
    <x v="0"/>
    <x v="0"/>
    <x v="66"/>
    <x v="0"/>
    <m/>
    <x v="0"/>
    <m/>
    <x v="732"/>
    <x v="1115"/>
    <m/>
    <m/>
    <m/>
    <x v="0"/>
    <m/>
    <x v="0"/>
    <m/>
    <n v="90491148.7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16"/>
    <x v="1216"/>
    <m/>
    <x v="0"/>
    <x v="0"/>
    <x v="0"/>
    <x v="0"/>
    <x v="0"/>
    <x v="0"/>
    <m/>
    <x v="0"/>
    <m/>
    <x v="399"/>
    <x v="1116"/>
    <m/>
    <m/>
    <m/>
    <x v="0"/>
    <m/>
    <x v="0"/>
    <m/>
    <n v="445140.6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17"/>
    <x v="1217"/>
    <m/>
    <x v="1"/>
    <x v="0"/>
    <x v="0"/>
    <x v="0"/>
    <x v="2"/>
    <x v="0"/>
    <m/>
    <x v="0"/>
    <m/>
    <x v="733"/>
    <x v="1117"/>
    <m/>
    <m/>
    <m/>
    <x v="0"/>
    <m/>
    <x v="0"/>
    <m/>
    <n v="839641.8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18"/>
    <x v="1218"/>
    <m/>
    <x v="0"/>
    <x v="0"/>
    <x v="0"/>
    <x v="0"/>
    <x v="0"/>
    <x v="0"/>
    <m/>
    <x v="0"/>
    <m/>
    <x v="734"/>
    <x v="1118"/>
    <m/>
    <m/>
    <m/>
    <x v="0"/>
    <m/>
    <x v="0"/>
    <m/>
    <n v="3719702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19"/>
    <x v="1219"/>
    <m/>
    <x v="0"/>
    <x v="0"/>
    <x v="0"/>
    <x v="0"/>
    <x v="0"/>
    <x v="0"/>
    <m/>
    <x v="0"/>
    <m/>
    <x v="735"/>
    <x v="1119"/>
    <m/>
    <m/>
    <m/>
    <x v="0"/>
    <m/>
    <x v="0"/>
    <m/>
    <n v="7495672.30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20"/>
    <x v="1220"/>
    <m/>
    <x v="0"/>
    <x v="0"/>
    <x v="0"/>
    <x v="0"/>
    <x v="2"/>
    <x v="0"/>
    <m/>
    <x v="0"/>
    <m/>
    <x v="736"/>
    <x v="1120"/>
    <m/>
    <m/>
    <m/>
    <x v="0"/>
    <m/>
    <x v="0"/>
    <m/>
    <n v="657438.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21"/>
    <x v="1221"/>
    <m/>
    <x v="0"/>
    <x v="0"/>
    <x v="0"/>
    <x v="0"/>
    <x v="2"/>
    <x v="0"/>
    <m/>
    <x v="0"/>
    <m/>
    <x v="737"/>
    <x v="1121"/>
    <m/>
    <m/>
    <m/>
    <x v="0"/>
    <m/>
    <x v="0"/>
    <m/>
    <n v="1117299.7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22"/>
    <x v="1222"/>
    <m/>
    <x v="0"/>
    <x v="0"/>
    <x v="0"/>
    <x v="0"/>
    <x v="0"/>
    <x v="0"/>
    <m/>
    <x v="0"/>
    <m/>
    <x v="151"/>
    <x v="1122"/>
    <m/>
    <m/>
    <m/>
    <x v="0"/>
    <m/>
    <x v="0"/>
    <m/>
    <n v="364577.2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23"/>
    <x v="1223"/>
    <m/>
    <x v="0"/>
    <x v="0"/>
    <x v="0"/>
    <x v="0"/>
    <x v="0"/>
    <x v="0"/>
    <m/>
    <x v="0"/>
    <m/>
    <x v="738"/>
    <x v="1123"/>
    <m/>
    <m/>
    <m/>
    <x v="0"/>
    <m/>
    <x v="0"/>
    <m/>
    <n v="367752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24"/>
    <x v="1224"/>
    <m/>
    <x v="0"/>
    <x v="0"/>
    <x v="0"/>
    <x v="0"/>
    <x v="0"/>
    <x v="0"/>
    <m/>
    <x v="0"/>
    <m/>
    <x v="739"/>
    <x v="1124"/>
    <m/>
    <m/>
    <m/>
    <x v="0"/>
    <m/>
    <x v="0"/>
    <m/>
    <n v="5698849.74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25"/>
    <x v="1225"/>
    <m/>
    <x v="0"/>
    <x v="0"/>
    <x v="0"/>
    <x v="0"/>
    <x v="2"/>
    <x v="0"/>
    <m/>
    <x v="0"/>
    <m/>
    <x v="740"/>
    <x v="1125"/>
    <m/>
    <m/>
    <m/>
    <x v="0"/>
    <m/>
    <x v="0"/>
    <m/>
    <n v="13377002.2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26"/>
    <x v="1226"/>
    <m/>
    <x v="0"/>
    <x v="0"/>
    <x v="0"/>
    <x v="0"/>
    <x v="2"/>
    <x v="0"/>
    <m/>
    <x v="0"/>
    <m/>
    <x v="741"/>
    <x v="1126"/>
    <m/>
    <m/>
    <m/>
    <x v="0"/>
    <m/>
    <x v="0"/>
    <m/>
    <n v="676643.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27"/>
    <x v="1227"/>
    <m/>
    <x v="0"/>
    <x v="0"/>
    <x v="0"/>
    <x v="0"/>
    <x v="2"/>
    <x v="0"/>
    <m/>
    <x v="0"/>
    <m/>
    <x v="193"/>
    <x v="1126"/>
    <m/>
    <m/>
    <m/>
    <x v="0"/>
    <m/>
    <x v="0"/>
    <m/>
    <n v="161974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28"/>
    <x v="1228"/>
    <m/>
    <x v="0"/>
    <x v="0"/>
    <x v="0"/>
    <x v="0"/>
    <x v="0"/>
    <x v="0"/>
    <m/>
    <x v="0"/>
    <m/>
    <x v="742"/>
    <x v="1127"/>
    <m/>
    <m/>
    <m/>
    <x v="0"/>
    <m/>
    <x v="0"/>
    <m/>
    <n v="1995591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29"/>
    <x v="1229"/>
    <m/>
    <x v="0"/>
    <x v="0"/>
    <x v="0"/>
    <x v="0"/>
    <x v="2"/>
    <x v="0"/>
    <m/>
    <x v="0"/>
    <m/>
    <x v="743"/>
    <x v="1128"/>
    <m/>
    <m/>
    <m/>
    <x v="0"/>
    <m/>
    <x v="0"/>
    <m/>
    <n v="2563082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30"/>
    <x v="1230"/>
    <m/>
    <x v="0"/>
    <x v="0"/>
    <x v="0"/>
    <x v="0"/>
    <x v="2"/>
    <x v="0"/>
    <m/>
    <x v="0"/>
    <m/>
    <x v="744"/>
    <x v="1129"/>
    <m/>
    <m/>
    <m/>
    <x v="0"/>
    <m/>
    <x v="0"/>
    <m/>
    <n v="2721336.3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31"/>
    <x v="1231"/>
    <m/>
    <x v="0"/>
    <x v="0"/>
    <x v="0"/>
    <x v="0"/>
    <x v="0"/>
    <x v="0"/>
    <m/>
    <x v="0"/>
    <m/>
    <x v="104"/>
    <x v="1130"/>
    <m/>
    <m/>
    <m/>
    <x v="0"/>
    <m/>
    <x v="0"/>
    <m/>
    <n v="4487758.8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32"/>
    <x v="1232"/>
    <m/>
    <x v="0"/>
    <x v="0"/>
    <x v="0"/>
    <x v="0"/>
    <x v="2"/>
    <x v="0"/>
    <m/>
    <x v="0"/>
    <m/>
    <x v="338"/>
    <x v="1131"/>
    <m/>
    <m/>
    <m/>
    <x v="0"/>
    <m/>
    <x v="0"/>
    <m/>
    <n v="1272441.85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33"/>
    <x v="1233"/>
    <m/>
    <x v="0"/>
    <x v="0"/>
    <x v="0"/>
    <x v="0"/>
    <x v="2"/>
    <x v="0"/>
    <m/>
    <x v="0"/>
    <m/>
    <x v="745"/>
    <x v="1132"/>
    <m/>
    <m/>
    <m/>
    <x v="0"/>
    <m/>
    <x v="0"/>
    <m/>
    <n v="1966418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34"/>
    <x v="1234"/>
    <m/>
    <x v="0"/>
    <x v="0"/>
    <x v="0"/>
    <x v="0"/>
    <x v="0"/>
    <x v="0"/>
    <m/>
    <x v="0"/>
    <m/>
    <x v="746"/>
    <x v="1133"/>
    <m/>
    <m/>
    <m/>
    <x v="0"/>
    <m/>
    <x v="0"/>
    <m/>
    <n v="2514192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35"/>
    <x v="1235"/>
    <m/>
    <x v="0"/>
    <x v="0"/>
    <x v="0"/>
    <x v="0"/>
    <x v="0"/>
    <x v="0"/>
    <m/>
    <x v="0"/>
    <m/>
    <x v="747"/>
    <x v="1134"/>
    <m/>
    <m/>
    <m/>
    <x v="0"/>
    <m/>
    <x v="0"/>
    <m/>
    <n v="9734428.15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36"/>
    <x v="1236"/>
    <m/>
    <x v="0"/>
    <x v="0"/>
    <x v="0"/>
    <x v="0"/>
    <x v="0"/>
    <x v="0"/>
    <m/>
    <x v="0"/>
    <m/>
    <x v="748"/>
    <x v="1135"/>
    <m/>
    <m/>
    <m/>
    <x v="0"/>
    <m/>
    <x v="0"/>
    <m/>
    <n v="6681423.30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37"/>
    <x v="1237"/>
    <m/>
    <x v="0"/>
    <x v="0"/>
    <x v="0"/>
    <x v="0"/>
    <x v="0"/>
    <x v="0"/>
    <m/>
    <x v="0"/>
    <m/>
    <x v="749"/>
    <x v="1135"/>
    <m/>
    <m/>
    <m/>
    <x v="0"/>
    <m/>
    <x v="0"/>
    <m/>
    <n v="3025973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38"/>
    <x v="1238"/>
    <m/>
    <x v="0"/>
    <x v="0"/>
    <x v="0"/>
    <x v="0"/>
    <x v="2"/>
    <x v="0"/>
    <m/>
    <x v="0"/>
    <m/>
    <x v="172"/>
    <x v="1136"/>
    <m/>
    <m/>
    <m/>
    <x v="0"/>
    <m/>
    <x v="0"/>
    <m/>
    <n v="1965852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39"/>
    <x v="1239"/>
    <m/>
    <x v="0"/>
    <x v="0"/>
    <x v="0"/>
    <x v="0"/>
    <x v="2"/>
    <x v="0"/>
    <m/>
    <x v="0"/>
    <m/>
    <x v="750"/>
    <x v="1137"/>
    <m/>
    <m/>
    <m/>
    <x v="0"/>
    <m/>
    <x v="0"/>
    <m/>
    <n v="2409029.00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40"/>
    <x v="1240"/>
    <m/>
    <x v="1"/>
    <x v="0"/>
    <x v="0"/>
    <x v="0"/>
    <x v="2"/>
    <x v="0"/>
    <m/>
    <x v="0"/>
    <m/>
    <x v="421"/>
    <x v="1138"/>
    <m/>
    <m/>
    <m/>
    <x v="0"/>
    <m/>
    <x v="0"/>
    <m/>
    <n v="1910162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41"/>
    <x v="1241"/>
    <m/>
    <x v="0"/>
    <x v="0"/>
    <x v="0"/>
    <x v="0"/>
    <x v="2"/>
    <x v="0"/>
    <m/>
    <x v="0"/>
    <m/>
    <x v="751"/>
    <x v="1139"/>
    <m/>
    <m/>
    <m/>
    <x v="0"/>
    <m/>
    <x v="0"/>
    <m/>
    <n v="2696424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42"/>
    <x v="1242"/>
    <m/>
    <x v="0"/>
    <x v="0"/>
    <x v="0"/>
    <x v="0"/>
    <x v="2"/>
    <x v="0"/>
    <m/>
    <x v="0"/>
    <m/>
    <x v="752"/>
    <x v="1140"/>
    <m/>
    <m/>
    <m/>
    <x v="0"/>
    <m/>
    <x v="0"/>
    <m/>
    <n v="5244103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43"/>
    <x v="1243"/>
    <m/>
    <x v="0"/>
    <x v="0"/>
    <x v="0"/>
    <x v="0"/>
    <x v="0"/>
    <x v="0"/>
    <m/>
    <x v="0"/>
    <m/>
    <x v="192"/>
    <x v="1141"/>
    <m/>
    <m/>
    <m/>
    <x v="0"/>
    <m/>
    <x v="0"/>
    <m/>
    <n v="370926.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44"/>
    <x v="1244"/>
    <m/>
    <x v="0"/>
    <x v="0"/>
    <x v="0"/>
    <x v="0"/>
    <x v="0"/>
    <x v="0"/>
    <m/>
    <x v="0"/>
    <m/>
    <x v="753"/>
    <x v="1142"/>
    <m/>
    <m/>
    <m/>
    <x v="0"/>
    <m/>
    <x v="0"/>
    <m/>
    <n v="5584179.33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45"/>
    <x v="1245"/>
    <m/>
    <x v="0"/>
    <x v="0"/>
    <x v="0"/>
    <x v="0"/>
    <x v="66"/>
    <x v="0"/>
    <m/>
    <x v="0"/>
    <m/>
    <x v="754"/>
    <x v="1143"/>
    <m/>
    <m/>
    <m/>
    <x v="0"/>
    <m/>
    <x v="0"/>
    <m/>
    <n v="84846914.8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46"/>
    <x v="1246"/>
    <m/>
    <x v="0"/>
    <x v="0"/>
    <x v="0"/>
    <x v="0"/>
    <x v="66"/>
    <x v="0"/>
    <m/>
    <x v="0"/>
    <m/>
    <x v="755"/>
    <x v="1144"/>
    <m/>
    <m/>
    <m/>
    <x v="0"/>
    <m/>
    <x v="0"/>
    <m/>
    <n v="7914353.45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47"/>
    <x v="1247"/>
    <m/>
    <x v="0"/>
    <x v="0"/>
    <x v="0"/>
    <x v="0"/>
    <x v="66"/>
    <x v="0"/>
    <m/>
    <x v="0"/>
    <m/>
    <x v="756"/>
    <x v="1145"/>
    <m/>
    <m/>
    <m/>
    <x v="0"/>
    <m/>
    <x v="0"/>
    <m/>
    <n v="18216406.71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48"/>
    <x v="1248"/>
    <m/>
    <x v="0"/>
    <x v="0"/>
    <x v="0"/>
    <x v="0"/>
    <x v="66"/>
    <x v="0"/>
    <m/>
    <x v="0"/>
    <m/>
    <x v="757"/>
    <x v="1146"/>
    <m/>
    <m/>
    <m/>
    <x v="0"/>
    <m/>
    <x v="0"/>
    <m/>
    <n v="8099937.82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49"/>
    <x v="1249"/>
    <m/>
    <x v="0"/>
    <x v="0"/>
    <x v="0"/>
    <x v="0"/>
    <x v="2"/>
    <x v="0"/>
    <m/>
    <x v="0"/>
    <m/>
    <x v="758"/>
    <x v="1147"/>
    <m/>
    <m/>
    <m/>
    <x v="0"/>
    <m/>
    <x v="0"/>
    <m/>
    <n v="7965572.67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50"/>
    <x v="1250"/>
    <m/>
    <x v="0"/>
    <x v="0"/>
    <x v="0"/>
    <x v="0"/>
    <x v="0"/>
    <x v="0"/>
    <m/>
    <x v="0"/>
    <m/>
    <x v="759"/>
    <x v="1148"/>
    <m/>
    <m/>
    <m/>
    <x v="0"/>
    <m/>
    <x v="0"/>
    <m/>
    <n v="692880.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51"/>
    <x v="1251"/>
    <m/>
    <x v="0"/>
    <x v="0"/>
    <x v="0"/>
    <x v="0"/>
    <x v="66"/>
    <x v="0"/>
    <m/>
    <x v="0"/>
    <m/>
    <x v="760"/>
    <x v="1149"/>
    <m/>
    <m/>
    <m/>
    <x v="0"/>
    <m/>
    <x v="0"/>
    <m/>
    <n v="8315388.13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52"/>
    <x v="1252"/>
    <m/>
    <x v="0"/>
    <x v="0"/>
    <x v="0"/>
    <x v="0"/>
    <x v="0"/>
    <x v="0"/>
    <m/>
    <x v="0"/>
    <m/>
    <x v="761"/>
    <x v="1150"/>
    <m/>
    <m/>
    <m/>
    <x v="0"/>
    <m/>
    <x v="0"/>
    <m/>
    <n v="1165301.5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53"/>
    <x v="1253"/>
    <m/>
    <x v="0"/>
    <x v="0"/>
    <x v="0"/>
    <x v="0"/>
    <x v="2"/>
    <x v="0"/>
    <m/>
    <x v="0"/>
    <m/>
    <x v="762"/>
    <x v="1151"/>
    <m/>
    <m/>
    <m/>
    <x v="0"/>
    <m/>
    <x v="0"/>
    <m/>
    <n v="4645229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54"/>
    <x v="1254"/>
    <m/>
    <x v="0"/>
    <x v="0"/>
    <x v="0"/>
    <x v="0"/>
    <x v="0"/>
    <x v="0"/>
    <m/>
    <x v="0"/>
    <m/>
    <x v="763"/>
    <x v="1152"/>
    <m/>
    <m/>
    <m/>
    <x v="0"/>
    <m/>
    <x v="0"/>
    <m/>
    <n v="32202348.3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55"/>
    <x v="1255"/>
    <m/>
    <x v="0"/>
    <x v="0"/>
    <x v="0"/>
    <x v="0"/>
    <x v="66"/>
    <x v="0"/>
    <m/>
    <x v="0"/>
    <m/>
    <x v="764"/>
    <x v="1153"/>
    <m/>
    <m/>
    <m/>
    <x v="0"/>
    <m/>
    <x v="0"/>
    <m/>
    <n v="7382728.2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56"/>
    <x v="1256"/>
    <m/>
    <x v="0"/>
    <x v="0"/>
    <x v="0"/>
    <x v="0"/>
    <x v="66"/>
    <x v="0"/>
    <m/>
    <x v="0"/>
    <m/>
    <x v="765"/>
    <x v="1154"/>
    <m/>
    <m/>
    <m/>
    <x v="0"/>
    <m/>
    <x v="0"/>
    <m/>
    <n v="14620170.3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57"/>
    <x v="1257"/>
    <m/>
    <x v="0"/>
    <x v="0"/>
    <x v="0"/>
    <x v="0"/>
    <x v="66"/>
    <x v="0"/>
    <m/>
    <x v="0"/>
    <m/>
    <x v="766"/>
    <x v="1155"/>
    <m/>
    <m/>
    <m/>
    <x v="0"/>
    <m/>
    <x v="0"/>
    <m/>
    <n v="17880698.01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58"/>
    <x v="1258"/>
    <m/>
    <x v="0"/>
    <x v="0"/>
    <x v="0"/>
    <x v="0"/>
    <x v="0"/>
    <x v="0"/>
    <m/>
    <x v="0"/>
    <m/>
    <x v="767"/>
    <x v="1156"/>
    <m/>
    <m/>
    <m/>
    <x v="0"/>
    <m/>
    <x v="0"/>
    <m/>
    <n v="4389041.7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59"/>
    <x v="1259"/>
    <m/>
    <x v="0"/>
    <x v="0"/>
    <x v="0"/>
    <x v="0"/>
    <x v="66"/>
    <x v="0"/>
    <m/>
    <x v="0"/>
    <m/>
    <x v="768"/>
    <x v="1157"/>
    <m/>
    <m/>
    <m/>
    <x v="0"/>
    <m/>
    <x v="0"/>
    <m/>
    <n v="152506047.81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60"/>
    <x v="1260"/>
    <m/>
    <x v="0"/>
    <x v="0"/>
    <x v="0"/>
    <x v="0"/>
    <x v="2"/>
    <x v="0"/>
    <m/>
    <x v="0"/>
    <m/>
    <x v="769"/>
    <x v="1158"/>
    <m/>
    <m/>
    <m/>
    <x v="0"/>
    <m/>
    <x v="0"/>
    <m/>
    <n v="7418924.12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61"/>
    <x v="1261"/>
    <m/>
    <x v="0"/>
    <x v="0"/>
    <x v="0"/>
    <x v="0"/>
    <x v="66"/>
    <x v="0"/>
    <m/>
    <x v="0"/>
    <m/>
    <x v="770"/>
    <x v="1159"/>
    <m/>
    <m/>
    <m/>
    <x v="0"/>
    <m/>
    <x v="0"/>
    <m/>
    <n v="2541830.24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62"/>
    <x v="1262"/>
    <m/>
    <x v="0"/>
    <x v="0"/>
    <x v="0"/>
    <x v="0"/>
    <x v="66"/>
    <x v="0"/>
    <m/>
    <x v="0"/>
    <m/>
    <x v="771"/>
    <x v="1160"/>
    <m/>
    <m/>
    <m/>
    <x v="0"/>
    <m/>
    <x v="0"/>
    <m/>
    <n v="7541748.29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63"/>
    <x v="1263"/>
    <m/>
    <x v="0"/>
    <x v="0"/>
    <x v="0"/>
    <x v="0"/>
    <x v="0"/>
    <x v="0"/>
    <m/>
    <x v="0"/>
    <m/>
    <x v="772"/>
    <x v="1161"/>
    <m/>
    <m/>
    <m/>
    <x v="0"/>
    <m/>
    <x v="0"/>
    <m/>
    <n v="3498950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64"/>
    <x v="1264"/>
    <m/>
    <x v="0"/>
    <x v="0"/>
    <x v="0"/>
    <x v="0"/>
    <x v="0"/>
    <x v="0"/>
    <m/>
    <x v="0"/>
    <m/>
    <x v="772"/>
    <x v="1161"/>
    <m/>
    <m/>
    <m/>
    <x v="0"/>
    <m/>
    <x v="0"/>
    <m/>
    <n v="3498950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65"/>
    <x v="1265"/>
    <m/>
    <x v="0"/>
    <x v="0"/>
    <x v="0"/>
    <x v="0"/>
    <x v="66"/>
    <x v="0"/>
    <m/>
    <x v="0"/>
    <m/>
    <x v="773"/>
    <x v="1162"/>
    <m/>
    <m/>
    <m/>
    <x v="0"/>
    <m/>
    <x v="0"/>
    <m/>
    <n v="7299196.12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66"/>
    <x v="1266"/>
    <m/>
    <x v="0"/>
    <x v="0"/>
    <x v="0"/>
    <x v="0"/>
    <x v="66"/>
    <x v="0"/>
    <m/>
    <x v="0"/>
    <m/>
    <x v="774"/>
    <x v="1163"/>
    <m/>
    <m/>
    <m/>
    <x v="0"/>
    <m/>
    <x v="0"/>
    <m/>
    <n v="18594629.6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67"/>
    <x v="1267"/>
    <m/>
    <x v="0"/>
    <x v="0"/>
    <x v="0"/>
    <x v="0"/>
    <x v="66"/>
    <x v="0"/>
    <m/>
    <x v="0"/>
    <m/>
    <x v="775"/>
    <x v="1164"/>
    <m/>
    <m/>
    <m/>
    <x v="0"/>
    <m/>
    <x v="0"/>
    <m/>
    <n v="8569156.91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68"/>
    <x v="1268"/>
    <m/>
    <x v="0"/>
    <x v="0"/>
    <x v="0"/>
    <x v="0"/>
    <x v="66"/>
    <x v="0"/>
    <m/>
    <x v="0"/>
    <m/>
    <x v="776"/>
    <x v="1165"/>
    <m/>
    <m/>
    <m/>
    <x v="0"/>
    <m/>
    <x v="0"/>
    <m/>
    <n v="18270721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69"/>
    <x v="1269"/>
    <m/>
    <x v="0"/>
    <x v="0"/>
    <x v="0"/>
    <x v="0"/>
    <x v="0"/>
    <x v="0"/>
    <m/>
    <x v="0"/>
    <m/>
    <x v="777"/>
    <x v="1166"/>
    <m/>
    <m/>
    <m/>
    <x v="0"/>
    <m/>
    <x v="0"/>
    <m/>
    <n v="8884951.25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70"/>
    <x v="1270"/>
    <m/>
    <x v="0"/>
    <x v="0"/>
    <x v="0"/>
    <x v="0"/>
    <x v="66"/>
    <x v="0"/>
    <m/>
    <x v="0"/>
    <m/>
    <x v="778"/>
    <x v="1157"/>
    <m/>
    <m/>
    <m/>
    <x v="0"/>
    <m/>
    <x v="0"/>
    <m/>
    <n v="101553509.95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71"/>
    <x v="1271"/>
    <m/>
    <x v="0"/>
    <x v="0"/>
    <x v="0"/>
    <x v="0"/>
    <x v="66"/>
    <x v="0"/>
    <m/>
    <x v="0"/>
    <m/>
    <x v="779"/>
    <x v="1157"/>
    <m/>
    <m/>
    <m/>
    <x v="0"/>
    <m/>
    <x v="0"/>
    <m/>
    <n v="154227264.1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72"/>
    <x v="1272"/>
    <m/>
    <x v="0"/>
    <x v="0"/>
    <x v="0"/>
    <x v="0"/>
    <x v="0"/>
    <x v="0"/>
    <m/>
    <x v="0"/>
    <m/>
    <x v="780"/>
    <x v="1167"/>
    <m/>
    <m/>
    <m/>
    <x v="0"/>
    <m/>
    <x v="0"/>
    <m/>
    <n v="4329853.55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73"/>
    <x v="1273"/>
    <m/>
    <x v="0"/>
    <x v="0"/>
    <x v="0"/>
    <x v="0"/>
    <x v="66"/>
    <x v="0"/>
    <m/>
    <x v="0"/>
    <m/>
    <x v="781"/>
    <x v="1168"/>
    <m/>
    <m/>
    <m/>
    <x v="0"/>
    <m/>
    <x v="0"/>
    <m/>
    <n v="18523519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74"/>
    <x v="1274"/>
    <m/>
    <x v="0"/>
    <x v="0"/>
    <x v="0"/>
    <x v="0"/>
    <x v="2"/>
    <x v="0"/>
    <m/>
    <x v="0"/>
    <m/>
    <x v="782"/>
    <x v="1169"/>
    <m/>
    <m/>
    <m/>
    <x v="0"/>
    <m/>
    <x v="0"/>
    <m/>
    <n v="7462183.08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75"/>
    <x v="1275"/>
    <m/>
    <x v="0"/>
    <x v="0"/>
    <x v="0"/>
    <x v="0"/>
    <x v="0"/>
    <x v="0"/>
    <m/>
    <x v="0"/>
    <m/>
    <x v="783"/>
    <x v="1142"/>
    <m/>
    <m/>
    <m/>
    <x v="0"/>
    <m/>
    <x v="0"/>
    <m/>
    <n v="555144.5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76"/>
    <x v="1276"/>
    <m/>
    <x v="0"/>
    <x v="0"/>
    <x v="0"/>
    <x v="0"/>
    <x v="0"/>
    <x v="0"/>
    <m/>
    <x v="0"/>
    <m/>
    <x v="784"/>
    <x v="1170"/>
    <m/>
    <m/>
    <m/>
    <x v="0"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1277"/>
    <x v="1277"/>
    <m/>
    <x v="3"/>
    <x v="0"/>
    <x v="2"/>
    <x v="0"/>
    <x v="82"/>
    <x v="1"/>
    <m/>
    <x v="2"/>
    <m/>
    <x v="3"/>
    <x v="30"/>
    <n v="0"/>
    <m/>
    <n v="0"/>
    <x v="0"/>
    <n v="0"/>
    <x v="0"/>
    <n v="0"/>
    <m/>
    <n v="0"/>
    <m/>
    <n v="0"/>
    <m/>
    <n v="0"/>
    <m/>
    <n v="0"/>
    <n v="0"/>
    <m/>
    <m/>
    <m/>
    <m/>
    <s v="86:03:0100107"/>
    <m/>
    <m/>
    <m/>
    <m/>
    <m/>
    <m/>
    <m/>
    <m/>
    <m/>
    <m/>
    <m/>
    <m/>
    <m/>
    <m/>
    <m/>
  </r>
  <r>
    <x v="0"/>
    <x v="1278"/>
    <x v="1278"/>
    <m/>
    <x v="0"/>
    <x v="0"/>
    <x v="0"/>
    <x v="0"/>
    <x v="66"/>
    <x v="0"/>
    <m/>
    <x v="0"/>
    <m/>
    <x v="785"/>
    <x v="1171"/>
    <m/>
    <m/>
    <m/>
    <x v="0"/>
    <m/>
    <x v="0"/>
    <m/>
    <n v="4370405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79"/>
    <x v="1279"/>
    <m/>
    <x v="0"/>
    <x v="0"/>
    <x v="0"/>
    <x v="0"/>
    <x v="66"/>
    <x v="0"/>
    <m/>
    <x v="0"/>
    <m/>
    <x v="786"/>
    <x v="1172"/>
    <m/>
    <m/>
    <m/>
    <x v="0"/>
    <m/>
    <x v="0"/>
    <m/>
    <n v="3909893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80"/>
    <x v="1280"/>
    <m/>
    <x v="0"/>
    <x v="0"/>
    <x v="0"/>
    <x v="0"/>
    <x v="0"/>
    <x v="0"/>
    <m/>
    <x v="0"/>
    <m/>
    <x v="787"/>
    <x v="1173"/>
    <m/>
    <m/>
    <m/>
    <x v="0"/>
    <m/>
    <x v="0"/>
    <m/>
    <n v="12659772.4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81"/>
    <x v="1281"/>
    <m/>
    <x v="0"/>
    <x v="0"/>
    <x v="0"/>
    <x v="0"/>
    <x v="66"/>
    <x v="0"/>
    <m/>
    <x v="0"/>
    <m/>
    <x v="788"/>
    <x v="1174"/>
    <m/>
    <m/>
    <m/>
    <x v="0"/>
    <m/>
    <x v="0"/>
    <m/>
    <n v="9574863.61999999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82"/>
    <x v="1282"/>
    <m/>
    <x v="0"/>
    <x v="0"/>
    <x v="0"/>
    <x v="0"/>
    <x v="66"/>
    <x v="0"/>
    <m/>
    <x v="0"/>
    <m/>
    <x v="789"/>
    <x v="1175"/>
    <m/>
    <m/>
    <m/>
    <x v="0"/>
    <m/>
    <x v="0"/>
    <m/>
    <n v="2540090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83"/>
    <x v="1283"/>
    <m/>
    <x v="0"/>
    <x v="0"/>
    <x v="0"/>
    <x v="0"/>
    <x v="66"/>
    <x v="0"/>
    <m/>
    <x v="0"/>
    <m/>
    <x v="790"/>
    <x v="1176"/>
    <m/>
    <m/>
    <m/>
    <x v="0"/>
    <m/>
    <x v="0"/>
    <m/>
    <n v="8262816.32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84"/>
    <x v="1284"/>
    <m/>
    <x v="0"/>
    <x v="0"/>
    <x v="0"/>
    <x v="0"/>
    <x v="66"/>
    <x v="0"/>
    <m/>
    <x v="0"/>
    <m/>
    <x v="791"/>
    <x v="1177"/>
    <m/>
    <m/>
    <m/>
    <x v="0"/>
    <m/>
    <x v="0"/>
    <m/>
    <n v="17971088.32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85"/>
    <x v="1285"/>
    <m/>
    <x v="0"/>
    <x v="0"/>
    <x v="0"/>
    <x v="0"/>
    <x v="66"/>
    <x v="0"/>
    <m/>
    <x v="0"/>
    <m/>
    <x v="792"/>
    <x v="1178"/>
    <m/>
    <m/>
    <m/>
    <x v="0"/>
    <m/>
    <x v="0"/>
    <m/>
    <n v="4227916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86"/>
    <x v="1286"/>
    <m/>
    <x v="0"/>
    <x v="0"/>
    <x v="0"/>
    <x v="0"/>
    <x v="66"/>
    <x v="0"/>
    <m/>
    <x v="0"/>
    <m/>
    <x v="793"/>
    <x v="1179"/>
    <m/>
    <m/>
    <m/>
    <x v="0"/>
    <m/>
    <x v="0"/>
    <m/>
    <n v="3879805.8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87"/>
    <x v="1287"/>
    <m/>
    <x v="0"/>
    <x v="0"/>
    <x v="0"/>
    <x v="0"/>
    <x v="0"/>
    <x v="0"/>
    <m/>
    <x v="0"/>
    <m/>
    <x v="794"/>
    <x v="1180"/>
    <m/>
    <m/>
    <m/>
    <x v="0"/>
    <m/>
    <x v="0"/>
    <m/>
    <n v="396680.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88"/>
    <x v="1288"/>
    <m/>
    <x v="0"/>
    <x v="0"/>
    <x v="0"/>
    <x v="0"/>
    <x v="66"/>
    <x v="0"/>
    <m/>
    <x v="0"/>
    <m/>
    <x v="795"/>
    <x v="1181"/>
    <m/>
    <m/>
    <m/>
    <x v="0"/>
    <m/>
    <x v="0"/>
    <m/>
    <n v="13931247.8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89"/>
    <x v="1289"/>
    <m/>
    <x v="0"/>
    <x v="0"/>
    <x v="0"/>
    <x v="0"/>
    <x v="0"/>
    <x v="0"/>
    <m/>
    <x v="0"/>
    <m/>
    <x v="796"/>
    <x v="1161"/>
    <m/>
    <m/>
    <m/>
    <x v="0"/>
    <m/>
    <x v="0"/>
    <m/>
    <n v="3936493.4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90"/>
    <x v="1290"/>
    <m/>
    <x v="0"/>
    <x v="0"/>
    <x v="0"/>
    <x v="0"/>
    <x v="66"/>
    <x v="0"/>
    <m/>
    <x v="0"/>
    <m/>
    <x v="797"/>
    <x v="1182"/>
    <m/>
    <m/>
    <m/>
    <x v="0"/>
    <m/>
    <x v="0"/>
    <m/>
    <n v="18038044.71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91"/>
    <x v="1291"/>
    <m/>
    <x v="0"/>
    <x v="0"/>
    <x v="0"/>
    <x v="0"/>
    <x v="2"/>
    <x v="0"/>
    <m/>
    <x v="0"/>
    <m/>
    <x v="798"/>
    <x v="1183"/>
    <m/>
    <m/>
    <m/>
    <x v="0"/>
    <m/>
    <x v="0"/>
    <m/>
    <n v="18849446.8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92"/>
    <x v="1292"/>
    <m/>
    <x v="0"/>
    <x v="0"/>
    <x v="0"/>
    <x v="0"/>
    <x v="66"/>
    <x v="0"/>
    <m/>
    <x v="0"/>
    <m/>
    <x v="799"/>
    <x v="1184"/>
    <m/>
    <m/>
    <m/>
    <x v="0"/>
    <m/>
    <x v="0"/>
    <m/>
    <n v="18054783.87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93"/>
    <x v="1293"/>
    <m/>
    <x v="0"/>
    <x v="0"/>
    <x v="0"/>
    <x v="0"/>
    <x v="2"/>
    <x v="0"/>
    <m/>
    <x v="0"/>
    <m/>
    <x v="800"/>
    <x v="1185"/>
    <m/>
    <m/>
    <m/>
    <x v="0"/>
    <m/>
    <x v="0"/>
    <m/>
    <n v="17930914.73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94"/>
    <x v="1294"/>
    <m/>
    <x v="0"/>
    <x v="0"/>
    <x v="0"/>
    <x v="0"/>
    <x v="0"/>
    <x v="0"/>
    <m/>
    <x v="0"/>
    <m/>
    <x v="801"/>
    <x v="1186"/>
    <m/>
    <m/>
    <m/>
    <x v="0"/>
    <m/>
    <x v="0"/>
    <m/>
    <n v="69374580.8199999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95"/>
    <x v="1295"/>
    <m/>
    <x v="0"/>
    <x v="0"/>
    <x v="0"/>
    <x v="0"/>
    <x v="0"/>
    <x v="0"/>
    <m/>
    <x v="0"/>
    <m/>
    <x v="802"/>
    <x v="1142"/>
    <m/>
    <m/>
    <m/>
    <x v="0"/>
    <m/>
    <x v="0"/>
    <m/>
    <n v="4614127.63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96"/>
    <x v="1296"/>
    <m/>
    <x v="0"/>
    <x v="0"/>
    <x v="0"/>
    <x v="0"/>
    <x v="0"/>
    <x v="0"/>
    <m/>
    <x v="0"/>
    <m/>
    <x v="803"/>
    <x v="1187"/>
    <m/>
    <m/>
    <m/>
    <x v="0"/>
    <m/>
    <x v="0"/>
    <m/>
    <n v="804129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97"/>
    <x v="1297"/>
    <m/>
    <x v="0"/>
    <x v="0"/>
    <x v="0"/>
    <x v="0"/>
    <x v="66"/>
    <x v="0"/>
    <m/>
    <x v="0"/>
    <m/>
    <x v="804"/>
    <x v="1188"/>
    <m/>
    <m/>
    <m/>
    <x v="0"/>
    <m/>
    <x v="0"/>
    <m/>
    <n v="2886691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98"/>
    <x v="1298"/>
    <m/>
    <x v="0"/>
    <x v="0"/>
    <x v="0"/>
    <x v="0"/>
    <x v="0"/>
    <x v="0"/>
    <m/>
    <x v="0"/>
    <m/>
    <x v="805"/>
    <x v="1189"/>
    <m/>
    <m/>
    <m/>
    <x v="0"/>
    <m/>
    <x v="0"/>
    <m/>
    <n v="19752151.6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299"/>
    <x v="1299"/>
    <m/>
    <x v="0"/>
    <x v="0"/>
    <x v="0"/>
    <x v="0"/>
    <x v="66"/>
    <x v="0"/>
    <m/>
    <x v="0"/>
    <m/>
    <x v="806"/>
    <x v="1190"/>
    <m/>
    <m/>
    <m/>
    <x v="0"/>
    <m/>
    <x v="0"/>
    <m/>
    <n v="7186627.33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00"/>
    <x v="1300"/>
    <m/>
    <x v="0"/>
    <x v="0"/>
    <x v="0"/>
    <x v="0"/>
    <x v="0"/>
    <x v="0"/>
    <m/>
    <x v="0"/>
    <m/>
    <x v="807"/>
    <x v="1191"/>
    <m/>
    <m/>
    <m/>
    <x v="0"/>
    <m/>
    <x v="0"/>
    <m/>
    <n v="2786883.5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01"/>
    <x v="1301"/>
    <m/>
    <x v="0"/>
    <x v="0"/>
    <x v="0"/>
    <x v="0"/>
    <x v="0"/>
    <x v="0"/>
    <m/>
    <x v="0"/>
    <m/>
    <x v="808"/>
    <x v="1192"/>
    <m/>
    <m/>
    <m/>
    <x v="0"/>
    <m/>
    <x v="0"/>
    <m/>
    <n v="13412407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02"/>
    <x v="1302"/>
    <m/>
    <x v="0"/>
    <x v="0"/>
    <x v="0"/>
    <x v="0"/>
    <x v="0"/>
    <x v="0"/>
    <m/>
    <x v="0"/>
    <m/>
    <x v="809"/>
    <x v="1193"/>
    <m/>
    <m/>
    <m/>
    <x v="0"/>
    <m/>
    <x v="0"/>
    <m/>
    <n v="10599607.5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03"/>
    <x v="1303"/>
    <m/>
    <x v="0"/>
    <x v="0"/>
    <x v="0"/>
    <x v="0"/>
    <x v="66"/>
    <x v="0"/>
    <m/>
    <x v="0"/>
    <m/>
    <x v="810"/>
    <x v="1194"/>
    <m/>
    <m/>
    <m/>
    <x v="0"/>
    <m/>
    <x v="0"/>
    <m/>
    <n v="17992849.1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04"/>
    <x v="1304"/>
    <m/>
    <x v="0"/>
    <x v="0"/>
    <x v="0"/>
    <x v="0"/>
    <x v="0"/>
    <x v="0"/>
    <m/>
    <x v="0"/>
    <m/>
    <x v="811"/>
    <x v="1195"/>
    <m/>
    <m/>
    <m/>
    <x v="0"/>
    <m/>
    <x v="0"/>
    <m/>
    <n v="354072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05"/>
    <x v="1305"/>
    <m/>
    <x v="0"/>
    <x v="0"/>
    <x v="1"/>
    <x v="0"/>
    <x v="83"/>
    <x v="0"/>
    <m/>
    <x v="0"/>
    <m/>
    <x v="3"/>
    <x v="1196"/>
    <m/>
    <m/>
    <m/>
    <x v="0"/>
    <m/>
    <x v="0"/>
    <m/>
    <n v="13018.3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06"/>
    <x v="1306"/>
    <m/>
    <x v="0"/>
    <x v="0"/>
    <x v="1"/>
    <x v="0"/>
    <x v="22"/>
    <x v="0"/>
    <m/>
    <x v="0"/>
    <m/>
    <x v="3"/>
    <x v="1197"/>
    <m/>
    <m/>
    <m/>
    <x v="0"/>
    <m/>
    <x v="0"/>
    <m/>
    <n v="5309240.6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07"/>
    <x v="1307"/>
    <m/>
    <x v="0"/>
    <x v="0"/>
    <x v="1"/>
    <x v="0"/>
    <x v="9"/>
    <x v="0"/>
    <m/>
    <x v="0"/>
    <m/>
    <x v="3"/>
    <x v="1198"/>
    <m/>
    <m/>
    <m/>
    <x v="0"/>
    <m/>
    <x v="0"/>
    <m/>
    <n v="801.4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08"/>
    <x v="1308"/>
    <m/>
    <x v="0"/>
    <x v="0"/>
    <x v="1"/>
    <x v="0"/>
    <x v="50"/>
    <x v="0"/>
    <m/>
    <x v="0"/>
    <m/>
    <x v="3"/>
    <x v="1199"/>
    <m/>
    <m/>
    <m/>
    <x v="0"/>
    <m/>
    <x v="0"/>
    <m/>
    <n v="227766.399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09"/>
    <x v="1309"/>
    <m/>
    <x v="0"/>
    <x v="0"/>
    <x v="1"/>
    <x v="0"/>
    <x v="34"/>
    <x v="0"/>
    <m/>
    <x v="0"/>
    <m/>
    <x v="3"/>
    <x v="1200"/>
    <m/>
    <m/>
    <m/>
    <x v="0"/>
    <m/>
    <x v="0"/>
    <m/>
    <n v="71.3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10"/>
    <x v="1310"/>
    <m/>
    <x v="0"/>
    <x v="0"/>
    <x v="1"/>
    <x v="0"/>
    <x v="34"/>
    <x v="0"/>
    <m/>
    <x v="0"/>
    <m/>
    <x v="3"/>
    <x v="1201"/>
    <m/>
    <m/>
    <m/>
    <x v="0"/>
    <m/>
    <x v="0"/>
    <m/>
    <n v="71.3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11"/>
    <x v="1311"/>
    <m/>
    <x v="0"/>
    <x v="0"/>
    <x v="1"/>
    <x v="0"/>
    <x v="34"/>
    <x v="0"/>
    <m/>
    <x v="0"/>
    <m/>
    <x v="3"/>
    <x v="1202"/>
    <m/>
    <m/>
    <m/>
    <x v="0"/>
    <m/>
    <x v="0"/>
    <m/>
    <n v="65.5400000000000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12"/>
    <x v="1312"/>
    <m/>
    <x v="0"/>
    <x v="0"/>
    <x v="1"/>
    <x v="0"/>
    <x v="34"/>
    <x v="0"/>
    <m/>
    <x v="0"/>
    <m/>
    <x v="3"/>
    <x v="1203"/>
    <m/>
    <m/>
    <m/>
    <x v="0"/>
    <m/>
    <x v="0"/>
    <m/>
    <n v="65.5400000000000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13"/>
    <x v="1313"/>
    <m/>
    <x v="0"/>
    <x v="0"/>
    <x v="1"/>
    <x v="0"/>
    <x v="34"/>
    <x v="0"/>
    <m/>
    <x v="0"/>
    <m/>
    <x v="3"/>
    <x v="1204"/>
    <m/>
    <m/>
    <m/>
    <x v="0"/>
    <m/>
    <x v="0"/>
    <m/>
    <n v="65.5400000000000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14"/>
    <x v="1314"/>
    <m/>
    <x v="0"/>
    <x v="0"/>
    <x v="1"/>
    <x v="0"/>
    <x v="34"/>
    <x v="0"/>
    <m/>
    <x v="0"/>
    <m/>
    <x v="3"/>
    <x v="1205"/>
    <m/>
    <m/>
    <m/>
    <x v="0"/>
    <m/>
    <x v="0"/>
    <m/>
    <n v="71.3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15"/>
    <x v="1315"/>
    <m/>
    <x v="0"/>
    <x v="0"/>
    <x v="1"/>
    <x v="0"/>
    <x v="34"/>
    <x v="0"/>
    <m/>
    <x v="0"/>
    <m/>
    <x v="3"/>
    <x v="1206"/>
    <m/>
    <m/>
    <m/>
    <x v="0"/>
    <m/>
    <x v="0"/>
    <m/>
    <n v="71.3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16"/>
    <x v="1316"/>
    <m/>
    <x v="0"/>
    <x v="0"/>
    <x v="1"/>
    <x v="0"/>
    <x v="9"/>
    <x v="0"/>
    <m/>
    <x v="0"/>
    <m/>
    <x v="3"/>
    <x v="1207"/>
    <m/>
    <m/>
    <m/>
    <x v="0"/>
    <m/>
    <x v="0"/>
    <m/>
    <n v="298.339999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17"/>
    <x v="1317"/>
    <m/>
    <x v="0"/>
    <x v="0"/>
    <x v="1"/>
    <x v="0"/>
    <x v="84"/>
    <x v="0"/>
    <m/>
    <x v="0"/>
    <m/>
    <x v="3"/>
    <x v="1166"/>
    <m/>
    <m/>
    <m/>
    <x v="0"/>
    <m/>
    <x v="0"/>
    <m/>
    <n v="290517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18"/>
    <x v="1318"/>
    <m/>
    <x v="0"/>
    <x v="0"/>
    <x v="1"/>
    <x v="0"/>
    <x v="78"/>
    <x v="0"/>
    <m/>
    <x v="0"/>
    <m/>
    <x v="3"/>
    <x v="1166"/>
    <m/>
    <m/>
    <m/>
    <x v="0"/>
    <m/>
    <x v="0"/>
    <m/>
    <n v="1552915.6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19"/>
    <x v="1319"/>
    <m/>
    <x v="0"/>
    <x v="0"/>
    <x v="1"/>
    <x v="0"/>
    <x v="83"/>
    <x v="0"/>
    <m/>
    <x v="0"/>
    <m/>
    <x v="3"/>
    <x v="1208"/>
    <m/>
    <m/>
    <m/>
    <x v="0"/>
    <m/>
    <x v="0"/>
    <m/>
    <n v="117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20"/>
    <x v="1320"/>
    <m/>
    <x v="0"/>
    <x v="0"/>
    <x v="1"/>
    <x v="0"/>
    <x v="85"/>
    <x v="0"/>
    <m/>
    <x v="0"/>
    <m/>
    <x v="3"/>
    <x v="1166"/>
    <m/>
    <m/>
    <m/>
    <x v="0"/>
    <m/>
    <x v="0"/>
    <m/>
    <n v="11025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21"/>
    <x v="1321"/>
    <m/>
    <x v="0"/>
    <x v="0"/>
    <x v="1"/>
    <x v="0"/>
    <x v="46"/>
    <x v="0"/>
    <m/>
    <x v="0"/>
    <m/>
    <x v="3"/>
    <x v="1166"/>
    <m/>
    <m/>
    <m/>
    <x v="0"/>
    <m/>
    <x v="0"/>
    <m/>
    <n v="103828.5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22"/>
    <x v="1322"/>
    <m/>
    <x v="0"/>
    <x v="0"/>
    <x v="1"/>
    <x v="0"/>
    <x v="86"/>
    <x v="0"/>
    <m/>
    <x v="0"/>
    <m/>
    <x v="3"/>
    <x v="1166"/>
    <m/>
    <m/>
    <m/>
    <x v="0"/>
    <m/>
    <x v="0"/>
    <m/>
    <n v="4438686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23"/>
    <x v="1323"/>
    <m/>
    <x v="0"/>
    <x v="0"/>
    <x v="1"/>
    <x v="0"/>
    <x v="84"/>
    <x v="0"/>
    <m/>
    <x v="0"/>
    <m/>
    <x v="3"/>
    <x v="1166"/>
    <m/>
    <m/>
    <m/>
    <x v="0"/>
    <m/>
    <x v="0"/>
    <m/>
    <n v="7611.8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24"/>
    <x v="1324"/>
    <m/>
    <x v="0"/>
    <x v="0"/>
    <x v="1"/>
    <x v="0"/>
    <x v="87"/>
    <x v="0"/>
    <m/>
    <x v="0"/>
    <m/>
    <x v="3"/>
    <x v="1166"/>
    <m/>
    <m/>
    <m/>
    <x v="0"/>
    <m/>
    <x v="0"/>
    <m/>
    <n v="1016459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25"/>
    <x v="1325"/>
    <m/>
    <x v="0"/>
    <x v="0"/>
    <x v="1"/>
    <x v="0"/>
    <x v="88"/>
    <x v="0"/>
    <m/>
    <x v="0"/>
    <m/>
    <x v="3"/>
    <x v="1209"/>
    <m/>
    <m/>
    <m/>
    <x v="0"/>
    <m/>
    <x v="0"/>
    <m/>
    <n v="123177.4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26"/>
    <x v="1326"/>
    <m/>
    <x v="1"/>
    <x v="0"/>
    <x v="3"/>
    <x v="0"/>
    <x v="66"/>
    <x v="0"/>
    <m/>
    <x v="0"/>
    <m/>
    <x v="3"/>
    <x v="1210"/>
    <m/>
    <m/>
    <m/>
    <x v="0"/>
    <m/>
    <x v="0"/>
    <m/>
    <n v="2342.3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7"/>
    <m/>
  </r>
  <r>
    <x v="0"/>
    <x v="1327"/>
    <x v="1327"/>
    <m/>
    <x v="1"/>
    <x v="0"/>
    <x v="0"/>
    <x v="0"/>
    <x v="0"/>
    <x v="0"/>
    <m/>
    <x v="0"/>
    <m/>
    <x v="812"/>
    <x v="1211"/>
    <m/>
    <m/>
    <m/>
    <x v="0"/>
    <m/>
    <x v="0"/>
    <m/>
    <n v="13732173.46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28"/>
    <x v="1328"/>
    <m/>
    <x v="1"/>
    <x v="0"/>
    <x v="0"/>
    <x v="0"/>
    <x v="0"/>
    <x v="0"/>
    <m/>
    <x v="0"/>
    <m/>
    <x v="813"/>
    <x v="1212"/>
    <m/>
    <m/>
    <m/>
    <x v="0"/>
    <m/>
    <x v="0"/>
    <m/>
    <n v="23209332.14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29"/>
    <x v="1329"/>
    <m/>
    <x v="0"/>
    <x v="0"/>
    <x v="0"/>
    <x v="0"/>
    <x v="2"/>
    <x v="0"/>
    <m/>
    <x v="0"/>
    <m/>
    <x v="814"/>
    <x v="1213"/>
    <m/>
    <m/>
    <m/>
    <x v="0"/>
    <m/>
    <x v="0"/>
    <m/>
    <n v="1868958.8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30"/>
    <x v="1330"/>
    <m/>
    <x v="0"/>
    <x v="0"/>
    <x v="0"/>
    <x v="0"/>
    <x v="2"/>
    <x v="0"/>
    <m/>
    <x v="0"/>
    <m/>
    <x v="815"/>
    <x v="1214"/>
    <m/>
    <m/>
    <m/>
    <x v="0"/>
    <m/>
    <x v="0"/>
    <m/>
    <n v="1940564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31"/>
    <x v="1331"/>
    <m/>
    <x v="0"/>
    <x v="0"/>
    <x v="0"/>
    <x v="0"/>
    <x v="2"/>
    <x v="0"/>
    <m/>
    <x v="0"/>
    <m/>
    <x v="816"/>
    <x v="1215"/>
    <m/>
    <m/>
    <m/>
    <x v="0"/>
    <m/>
    <x v="0"/>
    <m/>
    <n v="2036043.1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32"/>
    <x v="1332"/>
    <m/>
    <x v="0"/>
    <x v="0"/>
    <x v="0"/>
    <x v="0"/>
    <x v="2"/>
    <x v="0"/>
    <m/>
    <x v="0"/>
    <m/>
    <x v="817"/>
    <x v="1216"/>
    <m/>
    <m/>
    <m/>
    <x v="0"/>
    <m/>
    <x v="0"/>
    <m/>
    <n v="1257843.40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33"/>
    <x v="1333"/>
    <m/>
    <x v="0"/>
    <x v="0"/>
    <x v="0"/>
    <x v="0"/>
    <x v="2"/>
    <x v="0"/>
    <m/>
    <x v="0"/>
    <m/>
    <x v="818"/>
    <x v="1217"/>
    <m/>
    <m/>
    <m/>
    <x v="0"/>
    <m/>
    <x v="0"/>
    <m/>
    <n v="1975283.5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34"/>
    <x v="1334"/>
    <m/>
    <x v="0"/>
    <x v="0"/>
    <x v="0"/>
    <x v="0"/>
    <x v="2"/>
    <x v="0"/>
    <m/>
    <x v="0"/>
    <m/>
    <x v="455"/>
    <x v="1218"/>
    <m/>
    <m/>
    <m/>
    <x v="0"/>
    <m/>
    <x v="0"/>
    <m/>
    <n v="1960093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35"/>
    <x v="1335"/>
    <m/>
    <x v="0"/>
    <x v="0"/>
    <x v="0"/>
    <x v="0"/>
    <x v="66"/>
    <x v="0"/>
    <m/>
    <x v="0"/>
    <m/>
    <x v="819"/>
    <x v="1219"/>
    <m/>
    <m/>
    <m/>
    <x v="0"/>
    <m/>
    <x v="0"/>
    <m/>
    <n v="9284030.59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36"/>
    <x v="1336"/>
    <m/>
    <x v="0"/>
    <x v="0"/>
    <x v="0"/>
    <x v="0"/>
    <x v="2"/>
    <x v="0"/>
    <m/>
    <x v="0"/>
    <m/>
    <x v="584"/>
    <x v="1220"/>
    <m/>
    <m/>
    <m/>
    <x v="0"/>
    <m/>
    <x v="0"/>
    <m/>
    <n v="1745059.5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37"/>
    <x v="1337"/>
    <m/>
    <x v="0"/>
    <x v="0"/>
    <x v="0"/>
    <x v="0"/>
    <x v="2"/>
    <x v="0"/>
    <m/>
    <x v="0"/>
    <m/>
    <x v="820"/>
    <x v="1221"/>
    <m/>
    <m/>
    <m/>
    <x v="0"/>
    <m/>
    <x v="0"/>
    <m/>
    <n v="1699469.8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38"/>
    <x v="1338"/>
    <m/>
    <x v="0"/>
    <x v="0"/>
    <x v="0"/>
    <x v="0"/>
    <x v="2"/>
    <x v="0"/>
    <m/>
    <x v="0"/>
    <m/>
    <x v="821"/>
    <x v="1222"/>
    <m/>
    <m/>
    <m/>
    <x v="0"/>
    <m/>
    <x v="0"/>
    <m/>
    <n v="2014343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39"/>
    <x v="1339"/>
    <m/>
    <x v="0"/>
    <x v="0"/>
    <x v="0"/>
    <x v="0"/>
    <x v="2"/>
    <x v="0"/>
    <m/>
    <x v="0"/>
    <m/>
    <x v="822"/>
    <x v="1223"/>
    <m/>
    <m/>
    <m/>
    <x v="0"/>
    <m/>
    <x v="0"/>
    <m/>
    <n v="1990473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40"/>
    <x v="1340"/>
    <m/>
    <x v="0"/>
    <x v="0"/>
    <x v="0"/>
    <x v="0"/>
    <x v="2"/>
    <x v="0"/>
    <m/>
    <x v="0"/>
    <m/>
    <x v="227"/>
    <x v="1224"/>
    <m/>
    <m/>
    <m/>
    <x v="0"/>
    <m/>
    <x v="0"/>
    <m/>
    <n v="1154234.13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41"/>
    <x v="1341"/>
    <m/>
    <x v="0"/>
    <x v="0"/>
    <x v="0"/>
    <x v="0"/>
    <x v="2"/>
    <x v="0"/>
    <m/>
    <x v="0"/>
    <m/>
    <x v="823"/>
    <x v="1225"/>
    <m/>
    <m/>
    <m/>
    <x v="0"/>
    <m/>
    <x v="0"/>
    <m/>
    <n v="1957924.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42"/>
    <x v="1342"/>
    <m/>
    <x v="0"/>
    <x v="0"/>
    <x v="0"/>
    <x v="0"/>
    <x v="2"/>
    <x v="0"/>
    <m/>
    <x v="0"/>
    <m/>
    <x v="824"/>
    <x v="1226"/>
    <m/>
    <m/>
    <m/>
    <x v="0"/>
    <m/>
    <x v="0"/>
    <m/>
    <n v="1973113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43"/>
    <x v="1343"/>
    <m/>
    <x v="0"/>
    <x v="0"/>
    <x v="0"/>
    <x v="0"/>
    <x v="2"/>
    <x v="0"/>
    <m/>
    <x v="0"/>
    <m/>
    <x v="825"/>
    <x v="1227"/>
    <m/>
    <m/>
    <m/>
    <x v="0"/>
    <m/>
    <x v="0"/>
    <m/>
    <n v="966226.4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44"/>
    <x v="1344"/>
    <m/>
    <x v="0"/>
    <x v="0"/>
    <x v="0"/>
    <x v="0"/>
    <x v="2"/>
    <x v="0"/>
    <m/>
    <x v="0"/>
    <m/>
    <x v="826"/>
    <x v="1228"/>
    <m/>
    <m/>
    <m/>
    <x v="0"/>
    <m/>
    <x v="0"/>
    <m/>
    <n v="2033873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45"/>
    <x v="1345"/>
    <m/>
    <x v="0"/>
    <x v="0"/>
    <x v="0"/>
    <x v="0"/>
    <x v="2"/>
    <x v="0"/>
    <m/>
    <x v="0"/>
    <m/>
    <x v="827"/>
    <x v="1229"/>
    <m/>
    <m/>
    <m/>
    <x v="0"/>
    <m/>
    <x v="0"/>
    <m/>
    <n v="1433127.8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46"/>
    <x v="1346"/>
    <m/>
    <x v="0"/>
    <x v="0"/>
    <x v="0"/>
    <x v="0"/>
    <x v="2"/>
    <x v="0"/>
    <m/>
    <x v="0"/>
    <m/>
    <x v="455"/>
    <x v="1230"/>
    <m/>
    <m/>
    <m/>
    <x v="0"/>
    <m/>
    <x v="0"/>
    <m/>
    <n v="220190.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47"/>
    <x v="1347"/>
    <m/>
    <x v="0"/>
    <x v="0"/>
    <x v="0"/>
    <x v="0"/>
    <x v="2"/>
    <x v="0"/>
    <m/>
    <x v="0"/>
    <m/>
    <x v="828"/>
    <x v="1231"/>
    <m/>
    <m/>
    <m/>
    <x v="0"/>
    <m/>
    <x v="0"/>
    <m/>
    <n v="1474351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48"/>
    <x v="1348"/>
    <m/>
    <x v="0"/>
    <x v="0"/>
    <x v="0"/>
    <x v="0"/>
    <x v="2"/>
    <x v="0"/>
    <m/>
    <x v="0"/>
    <m/>
    <x v="829"/>
    <x v="1232"/>
    <m/>
    <m/>
    <m/>
    <x v="0"/>
    <m/>
    <x v="0"/>
    <m/>
    <n v="2072667.6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49"/>
    <x v="1349"/>
    <m/>
    <x v="0"/>
    <x v="0"/>
    <x v="0"/>
    <x v="0"/>
    <x v="66"/>
    <x v="0"/>
    <m/>
    <x v="0"/>
    <m/>
    <x v="830"/>
    <x v="1233"/>
    <m/>
    <m/>
    <m/>
    <x v="0"/>
    <m/>
    <x v="0"/>
    <m/>
    <n v="920865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50"/>
    <x v="1350"/>
    <m/>
    <x v="0"/>
    <x v="0"/>
    <x v="0"/>
    <x v="0"/>
    <x v="2"/>
    <x v="0"/>
    <m/>
    <x v="0"/>
    <m/>
    <x v="831"/>
    <x v="1234"/>
    <m/>
    <m/>
    <m/>
    <x v="0"/>
    <m/>
    <x v="0"/>
    <m/>
    <n v="2074954.5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51"/>
    <x v="1351"/>
    <m/>
    <x v="0"/>
    <x v="0"/>
    <x v="0"/>
    <x v="0"/>
    <x v="66"/>
    <x v="0"/>
    <m/>
    <x v="0"/>
    <m/>
    <x v="832"/>
    <x v="1235"/>
    <m/>
    <m/>
    <m/>
    <x v="0"/>
    <m/>
    <x v="0"/>
    <m/>
    <n v="760105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52"/>
    <x v="1352"/>
    <m/>
    <x v="0"/>
    <x v="0"/>
    <x v="0"/>
    <x v="0"/>
    <x v="2"/>
    <x v="0"/>
    <m/>
    <x v="0"/>
    <m/>
    <x v="825"/>
    <x v="1236"/>
    <m/>
    <m/>
    <m/>
    <x v="0"/>
    <m/>
    <x v="0"/>
    <m/>
    <n v="2084102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53"/>
    <x v="1353"/>
    <m/>
    <x v="0"/>
    <x v="0"/>
    <x v="0"/>
    <x v="0"/>
    <x v="2"/>
    <x v="0"/>
    <m/>
    <x v="0"/>
    <m/>
    <x v="818"/>
    <x v="1237"/>
    <m/>
    <m/>
    <m/>
    <x v="0"/>
    <m/>
    <x v="0"/>
    <m/>
    <n v="1492385.8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54"/>
    <x v="1354"/>
    <m/>
    <x v="0"/>
    <x v="0"/>
    <x v="0"/>
    <x v="0"/>
    <x v="2"/>
    <x v="0"/>
    <m/>
    <x v="0"/>
    <m/>
    <x v="833"/>
    <x v="1238"/>
    <m/>
    <m/>
    <m/>
    <x v="0"/>
    <m/>
    <x v="0"/>
    <m/>
    <n v="1666727.3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55"/>
    <x v="1355"/>
    <m/>
    <x v="0"/>
    <x v="0"/>
    <x v="0"/>
    <x v="0"/>
    <x v="0"/>
    <x v="0"/>
    <m/>
    <x v="0"/>
    <m/>
    <x v="834"/>
    <x v="1239"/>
    <m/>
    <m/>
    <m/>
    <x v="0"/>
    <m/>
    <x v="0"/>
    <m/>
    <n v="9699456.16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56"/>
    <x v="1356"/>
    <m/>
    <x v="0"/>
    <x v="0"/>
    <x v="0"/>
    <x v="0"/>
    <x v="2"/>
    <x v="0"/>
    <m/>
    <x v="0"/>
    <m/>
    <x v="835"/>
    <x v="1240"/>
    <m/>
    <m/>
    <m/>
    <x v="0"/>
    <m/>
    <x v="0"/>
    <m/>
    <n v="2666691.1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57"/>
    <x v="1357"/>
    <m/>
    <x v="0"/>
    <x v="0"/>
    <x v="0"/>
    <x v="0"/>
    <x v="0"/>
    <x v="0"/>
    <m/>
    <x v="0"/>
    <m/>
    <x v="830"/>
    <x v="1241"/>
    <m/>
    <m/>
    <m/>
    <x v="0"/>
    <m/>
    <x v="0"/>
    <m/>
    <n v="4622279.69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58"/>
    <x v="1358"/>
    <m/>
    <x v="0"/>
    <x v="0"/>
    <x v="0"/>
    <x v="0"/>
    <x v="0"/>
    <x v="0"/>
    <m/>
    <x v="0"/>
    <m/>
    <x v="836"/>
    <x v="1242"/>
    <m/>
    <m/>
    <m/>
    <x v="0"/>
    <m/>
    <x v="0"/>
    <m/>
    <n v="1580043.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59"/>
    <x v="1359"/>
    <m/>
    <x v="0"/>
    <x v="0"/>
    <x v="0"/>
    <x v="0"/>
    <x v="66"/>
    <x v="0"/>
    <m/>
    <x v="0"/>
    <m/>
    <x v="837"/>
    <x v="1243"/>
    <m/>
    <m/>
    <m/>
    <x v="0"/>
    <m/>
    <x v="0"/>
    <m/>
    <n v="2146351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60"/>
    <x v="1360"/>
    <m/>
    <x v="0"/>
    <x v="0"/>
    <x v="0"/>
    <x v="0"/>
    <x v="0"/>
    <x v="0"/>
    <m/>
    <x v="0"/>
    <m/>
    <x v="838"/>
    <x v="1244"/>
    <m/>
    <m/>
    <m/>
    <x v="0"/>
    <m/>
    <x v="0"/>
    <m/>
    <n v="1681799.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61"/>
    <x v="1361"/>
    <m/>
    <x v="0"/>
    <x v="0"/>
    <x v="0"/>
    <x v="0"/>
    <x v="0"/>
    <x v="0"/>
    <m/>
    <x v="0"/>
    <m/>
    <x v="839"/>
    <x v="1245"/>
    <m/>
    <m/>
    <m/>
    <x v="0"/>
    <m/>
    <x v="0"/>
    <m/>
    <n v="5342396.98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62"/>
    <x v="1362"/>
    <m/>
    <x v="0"/>
    <x v="0"/>
    <x v="0"/>
    <x v="0"/>
    <x v="0"/>
    <x v="0"/>
    <m/>
    <x v="0"/>
    <m/>
    <x v="840"/>
    <x v="1246"/>
    <m/>
    <m/>
    <m/>
    <x v="0"/>
    <m/>
    <x v="0"/>
    <m/>
    <n v="1183614.62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63"/>
    <x v="1363"/>
    <m/>
    <x v="0"/>
    <x v="0"/>
    <x v="0"/>
    <x v="0"/>
    <x v="0"/>
    <x v="0"/>
    <m/>
    <x v="0"/>
    <m/>
    <x v="99"/>
    <x v="1247"/>
    <m/>
    <m/>
    <m/>
    <x v="0"/>
    <m/>
    <x v="0"/>
    <m/>
    <n v="149524.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64"/>
    <x v="1364"/>
    <m/>
    <x v="0"/>
    <x v="0"/>
    <x v="0"/>
    <x v="0"/>
    <x v="0"/>
    <x v="0"/>
    <m/>
    <x v="0"/>
    <m/>
    <x v="841"/>
    <x v="1248"/>
    <m/>
    <m/>
    <m/>
    <x v="0"/>
    <m/>
    <x v="0"/>
    <m/>
    <n v="4767855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65"/>
    <x v="1365"/>
    <m/>
    <x v="0"/>
    <x v="0"/>
    <x v="0"/>
    <x v="0"/>
    <x v="0"/>
    <x v="0"/>
    <m/>
    <x v="0"/>
    <m/>
    <x v="842"/>
    <x v="1249"/>
    <m/>
    <m/>
    <m/>
    <x v="0"/>
    <m/>
    <x v="0"/>
    <m/>
    <n v="7474378.95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66"/>
    <x v="1366"/>
    <m/>
    <x v="0"/>
    <x v="0"/>
    <x v="0"/>
    <x v="0"/>
    <x v="0"/>
    <x v="0"/>
    <m/>
    <x v="0"/>
    <m/>
    <x v="843"/>
    <x v="1250"/>
    <m/>
    <m/>
    <m/>
    <x v="0"/>
    <m/>
    <x v="0"/>
    <m/>
    <n v="696893.5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67"/>
    <x v="1367"/>
    <m/>
    <x v="0"/>
    <x v="0"/>
    <x v="0"/>
    <x v="0"/>
    <x v="0"/>
    <x v="0"/>
    <m/>
    <x v="0"/>
    <m/>
    <x v="844"/>
    <x v="1251"/>
    <m/>
    <m/>
    <m/>
    <x v="0"/>
    <m/>
    <x v="0"/>
    <m/>
    <n v="9770042.43999999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68"/>
    <x v="1368"/>
    <m/>
    <x v="0"/>
    <x v="0"/>
    <x v="0"/>
    <x v="0"/>
    <x v="2"/>
    <x v="0"/>
    <m/>
    <x v="0"/>
    <m/>
    <x v="845"/>
    <x v="1252"/>
    <m/>
    <m/>
    <m/>
    <x v="0"/>
    <m/>
    <x v="0"/>
    <m/>
    <n v="2018683.0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69"/>
    <x v="1369"/>
    <m/>
    <x v="0"/>
    <x v="0"/>
    <x v="0"/>
    <x v="0"/>
    <x v="0"/>
    <x v="0"/>
    <m/>
    <x v="0"/>
    <m/>
    <x v="184"/>
    <x v="1253"/>
    <m/>
    <m/>
    <m/>
    <x v="0"/>
    <m/>
    <x v="0"/>
    <m/>
    <n v="841409.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70"/>
    <x v="1370"/>
    <m/>
    <x v="0"/>
    <x v="0"/>
    <x v="0"/>
    <x v="0"/>
    <x v="2"/>
    <x v="0"/>
    <m/>
    <x v="0"/>
    <m/>
    <x v="455"/>
    <x v="1254"/>
    <m/>
    <m/>
    <m/>
    <x v="0"/>
    <m/>
    <x v="0"/>
    <m/>
    <n v="1960093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71"/>
    <x v="1371"/>
    <m/>
    <x v="0"/>
    <x v="0"/>
    <x v="0"/>
    <x v="0"/>
    <x v="2"/>
    <x v="0"/>
    <m/>
    <x v="0"/>
    <m/>
    <x v="846"/>
    <x v="1254"/>
    <m/>
    <m/>
    <m/>
    <x v="0"/>
    <m/>
    <x v="0"/>
    <m/>
    <n v="1287283.87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72"/>
    <x v="1372"/>
    <m/>
    <x v="0"/>
    <x v="0"/>
    <x v="0"/>
    <x v="0"/>
    <x v="2"/>
    <x v="0"/>
    <m/>
    <x v="0"/>
    <m/>
    <x v="830"/>
    <x v="1255"/>
    <m/>
    <m/>
    <m/>
    <x v="0"/>
    <m/>
    <x v="0"/>
    <m/>
    <n v="1908070.8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73"/>
    <x v="1373"/>
    <m/>
    <x v="0"/>
    <x v="0"/>
    <x v="0"/>
    <x v="0"/>
    <x v="2"/>
    <x v="0"/>
    <m/>
    <x v="0"/>
    <m/>
    <x v="847"/>
    <x v="1255"/>
    <m/>
    <m/>
    <m/>
    <x v="0"/>
    <m/>
    <x v="0"/>
    <m/>
    <n v="1006996.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74"/>
    <x v="1374"/>
    <m/>
    <x v="0"/>
    <x v="0"/>
    <x v="0"/>
    <x v="0"/>
    <x v="66"/>
    <x v="0"/>
    <m/>
    <x v="0"/>
    <m/>
    <x v="315"/>
    <x v="1256"/>
    <m/>
    <m/>
    <m/>
    <x v="0"/>
    <m/>
    <x v="0"/>
    <m/>
    <n v="2005663.1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75"/>
    <x v="1375"/>
    <m/>
    <x v="0"/>
    <x v="0"/>
    <x v="0"/>
    <x v="0"/>
    <x v="2"/>
    <x v="0"/>
    <m/>
    <x v="0"/>
    <m/>
    <x v="340"/>
    <x v="1256"/>
    <m/>
    <m/>
    <m/>
    <x v="0"/>
    <m/>
    <x v="0"/>
    <m/>
    <n v="197929.6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76"/>
    <x v="1376"/>
    <m/>
    <x v="0"/>
    <x v="0"/>
    <x v="0"/>
    <x v="0"/>
    <x v="2"/>
    <x v="0"/>
    <m/>
    <x v="0"/>
    <m/>
    <x v="733"/>
    <x v="1239"/>
    <m/>
    <m/>
    <m/>
    <x v="0"/>
    <m/>
    <x v="0"/>
    <m/>
    <n v="1482907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77"/>
    <x v="1377"/>
    <m/>
    <x v="0"/>
    <x v="0"/>
    <x v="0"/>
    <x v="0"/>
    <x v="2"/>
    <x v="0"/>
    <m/>
    <x v="0"/>
    <m/>
    <x v="848"/>
    <x v="1257"/>
    <m/>
    <m/>
    <m/>
    <x v="0"/>
    <m/>
    <x v="0"/>
    <m/>
    <n v="1383681.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78"/>
    <x v="1378"/>
    <m/>
    <x v="0"/>
    <x v="0"/>
    <x v="0"/>
    <x v="0"/>
    <x v="0"/>
    <x v="0"/>
    <m/>
    <x v="0"/>
    <m/>
    <x v="849"/>
    <x v="1258"/>
    <m/>
    <m/>
    <m/>
    <x v="0"/>
    <m/>
    <x v="0"/>
    <m/>
    <n v="297233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79"/>
    <x v="1379"/>
    <m/>
    <x v="0"/>
    <x v="0"/>
    <x v="0"/>
    <x v="0"/>
    <x v="0"/>
    <x v="0"/>
    <m/>
    <x v="0"/>
    <m/>
    <x v="850"/>
    <x v="1259"/>
    <m/>
    <m/>
    <m/>
    <x v="0"/>
    <m/>
    <x v="0"/>
    <m/>
    <n v="2004627.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80"/>
    <x v="1380"/>
    <m/>
    <x v="0"/>
    <x v="0"/>
    <x v="0"/>
    <x v="0"/>
    <x v="0"/>
    <x v="0"/>
    <m/>
    <x v="0"/>
    <m/>
    <x v="671"/>
    <x v="1260"/>
    <m/>
    <m/>
    <m/>
    <x v="0"/>
    <m/>
    <x v="0"/>
    <m/>
    <n v="110071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81"/>
    <x v="1381"/>
    <m/>
    <x v="0"/>
    <x v="0"/>
    <x v="0"/>
    <x v="0"/>
    <x v="2"/>
    <x v="0"/>
    <m/>
    <x v="0"/>
    <m/>
    <x v="851"/>
    <x v="1261"/>
    <m/>
    <m/>
    <m/>
    <x v="0"/>
    <m/>
    <x v="0"/>
    <m/>
    <n v="19373384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82"/>
    <x v="1382"/>
    <m/>
    <x v="0"/>
    <x v="0"/>
    <x v="0"/>
    <x v="0"/>
    <x v="2"/>
    <x v="0"/>
    <m/>
    <x v="0"/>
    <m/>
    <x v="852"/>
    <x v="1262"/>
    <m/>
    <m/>
    <m/>
    <x v="0"/>
    <m/>
    <x v="0"/>
    <m/>
    <n v="2435868.54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83"/>
    <x v="1383"/>
    <m/>
    <x v="0"/>
    <x v="0"/>
    <x v="0"/>
    <x v="0"/>
    <x v="0"/>
    <x v="0"/>
    <m/>
    <x v="0"/>
    <m/>
    <x v="853"/>
    <x v="1263"/>
    <m/>
    <m/>
    <m/>
    <x v="0"/>
    <m/>
    <x v="0"/>
    <m/>
    <n v="4472764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84"/>
    <x v="1384"/>
    <m/>
    <x v="0"/>
    <x v="0"/>
    <x v="0"/>
    <x v="0"/>
    <x v="2"/>
    <x v="0"/>
    <m/>
    <x v="0"/>
    <m/>
    <x v="854"/>
    <x v="1264"/>
    <m/>
    <m/>
    <m/>
    <x v="0"/>
    <m/>
    <x v="0"/>
    <m/>
    <n v="3055541.4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85"/>
    <x v="1385"/>
    <m/>
    <x v="0"/>
    <x v="0"/>
    <x v="0"/>
    <x v="0"/>
    <x v="2"/>
    <x v="0"/>
    <m/>
    <x v="0"/>
    <m/>
    <x v="830"/>
    <x v="1265"/>
    <m/>
    <m/>
    <m/>
    <x v="0"/>
    <m/>
    <x v="0"/>
    <m/>
    <n v="1979623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86"/>
    <x v="1386"/>
    <m/>
    <x v="0"/>
    <x v="0"/>
    <x v="0"/>
    <x v="0"/>
    <x v="66"/>
    <x v="0"/>
    <m/>
    <x v="0"/>
    <m/>
    <x v="855"/>
    <x v="1266"/>
    <m/>
    <m/>
    <m/>
    <x v="0"/>
    <m/>
    <x v="0"/>
    <m/>
    <n v="194260639.28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87"/>
    <x v="1387"/>
    <m/>
    <x v="0"/>
    <x v="0"/>
    <x v="0"/>
    <x v="0"/>
    <x v="0"/>
    <x v="0"/>
    <m/>
    <x v="0"/>
    <m/>
    <x v="856"/>
    <x v="1267"/>
    <m/>
    <m/>
    <m/>
    <x v="0"/>
    <m/>
    <x v="0"/>
    <m/>
    <n v="779883.7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88"/>
    <x v="1388"/>
    <m/>
    <x v="0"/>
    <x v="0"/>
    <x v="0"/>
    <x v="0"/>
    <x v="2"/>
    <x v="0"/>
    <m/>
    <x v="0"/>
    <m/>
    <x v="857"/>
    <x v="1268"/>
    <m/>
    <m/>
    <m/>
    <x v="0"/>
    <m/>
    <x v="0"/>
    <m/>
    <n v="2053403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89"/>
    <x v="1389"/>
    <m/>
    <x v="0"/>
    <x v="0"/>
    <x v="0"/>
    <x v="0"/>
    <x v="2"/>
    <x v="0"/>
    <m/>
    <x v="0"/>
    <m/>
    <x v="858"/>
    <x v="1269"/>
    <m/>
    <m/>
    <m/>
    <x v="0"/>
    <m/>
    <x v="0"/>
    <m/>
    <n v="1947074.4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90"/>
    <x v="1390"/>
    <m/>
    <x v="0"/>
    <x v="0"/>
    <x v="0"/>
    <x v="0"/>
    <x v="2"/>
    <x v="0"/>
    <m/>
    <x v="0"/>
    <m/>
    <x v="859"/>
    <x v="1270"/>
    <m/>
    <m/>
    <m/>
    <x v="0"/>
    <m/>
    <x v="0"/>
    <m/>
    <n v="16723440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91"/>
    <x v="1391"/>
    <m/>
    <x v="0"/>
    <x v="0"/>
    <x v="0"/>
    <x v="0"/>
    <x v="2"/>
    <x v="0"/>
    <m/>
    <x v="0"/>
    <m/>
    <x v="860"/>
    <x v="1271"/>
    <m/>
    <m/>
    <m/>
    <x v="0"/>
    <m/>
    <x v="0"/>
    <m/>
    <n v="17602913.6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92"/>
    <x v="1392"/>
    <m/>
    <x v="0"/>
    <x v="0"/>
    <x v="0"/>
    <x v="0"/>
    <x v="2"/>
    <x v="0"/>
    <m/>
    <x v="0"/>
    <m/>
    <x v="861"/>
    <x v="1272"/>
    <m/>
    <m/>
    <m/>
    <x v="0"/>
    <m/>
    <x v="0"/>
    <m/>
    <n v="16455938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93"/>
    <x v="1393"/>
    <m/>
    <x v="0"/>
    <x v="0"/>
    <x v="0"/>
    <x v="0"/>
    <x v="0"/>
    <x v="0"/>
    <m/>
    <x v="0"/>
    <m/>
    <x v="862"/>
    <x v="1273"/>
    <m/>
    <m/>
    <m/>
    <x v="0"/>
    <m/>
    <x v="0"/>
    <m/>
    <n v="18700396.21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94"/>
    <x v="1394"/>
    <m/>
    <x v="0"/>
    <x v="0"/>
    <x v="0"/>
    <x v="0"/>
    <x v="66"/>
    <x v="0"/>
    <m/>
    <x v="0"/>
    <m/>
    <x v="863"/>
    <x v="1274"/>
    <m/>
    <m/>
    <m/>
    <x v="0"/>
    <m/>
    <x v="0"/>
    <m/>
    <n v="17923076.98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95"/>
    <x v="1395"/>
    <m/>
    <x v="0"/>
    <x v="0"/>
    <x v="0"/>
    <x v="0"/>
    <x v="0"/>
    <x v="0"/>
    <m/>
    <x v="0"/>
    <m/>
    <x v="864"/>
    <x v="1275"/>
    <m/>
    <m/>
    <m/>
    <x v="0"/>
    <m/>
    <x v="0"/>
    <m/>
    <n v="22402628.05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96"/>
    <x v="1396"/>
    <m/>
    <x v="0"/>
    <x v="0"/>
    <x v="0"/>
    <x v="0"/>
    <x v="0"/>
    <x v="0"/>
    <m/>
    <x v="0"/>
    <m/>
    <x v="864"/>
    <x v="1276"/>
    <m/>
    <m/>
    <m/>
    <x v="0"/>
    <m/>
    <x v="0"/>
    <m/>
    <n v="22402628.05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97"/>
    <x v="1397"/>
    <m/>
    <x v="0"/>
    <x v="0"/>
    <x v="0"/>
    <x v="0"/>
    <x v="0"/>
    <x v="0"/>
    <m/>
    <x v="0"/>
    <m/>
    <x v="865"/>
    <x v="1277"/>
    <m/>
    <m/>
    <m/>
    <x v="0"/>
    <m/>
    <x v="0"/>
    <m/>
    <n v="130750757.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98"/>
    <x v="1398"/>
    <m/>
    <x v="0"/>
    <x v="0"/>
    <x v="0"/>
    <x v="0"/>
    <x v="2"/>
    <x v="0"/>
    <m/>
    <x v="0"/>
    <m/>
    <x v="831"/>
    <x v="1278"/>
    <m/>
    <m/>
    <m/>
    <x v="0"/>
    <m/>
    <x v="0"/>
    <m/>
    <n v="203471.5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399"/>
    <x v="1399"/>
    <m/>
    <x v="0"/>
    <x v="0"/>
    <x v="0"/>
    <x v="0"/>
    <x v="2"/>
    <x v="0"/>
    <m/>
    <x v="0"/>
    <m/>
    <x v="866"/>
    <x v="1274"/>
    <m/>
    <m/>
    <m/>
    <x v="0"/>
    <m/>
    <x v="0"/>
    <m/>
    <n v="1970943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00"/>
    <x v="1400"/>
    <m/>
    <x v="0"/>
    <x v="0"/>
    <x v="0"/>
    <x v="0"/>
    <x v="0"/>
    <x v="0"/>
    <m/>
    <x v="0"/>
    <m/>
    <x v="867"/>
    <x v="1279"/>
    <m/>
    <m/>
    <m/>
    <x v="0"/>
    <m/>
    <x v="0"/>
    <m/>
    <n v="12509603.02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01"/>
    <x v="1401"/>
    <m/>
    <x v="0"/>
    <x v="0"/>
    <x v="0"/>
    <x v="0"/>
    <x v="2"/>
    <x v="0"/>
    <m/>
    <x v="0"/>
    <m/>
    <x v="868"/>
    <x v="1280"/>
    <m/>
    <m/>
    <m/>
    <x v="0"/>
    <m/>
    <x v="0"/>
    <m/>
    <n v="16162315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02"/>
    <x v="1402"/>
    <m/>
    <x v="0"/>
    <x v="0"/>
    <x v="0"/>
    <x v="0"/>
    <x v="2"/>
    <x v="0"/>
    <m/>
    <x v="0"/>
    <m/>
    <x v="869"/>
    <x v="1281"/>
    <m/>
    <m/>
    <m/>
    <x v="0"/>
    <m/>
    <x v="0"/>
    <m/>
    <n v="236196018.6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03"/>
    <x v="1403"/>
    <m/>
    <x v="0"/>
    <x v="0"/>
    <x v="0"/>
    <x v="0"/>
    <x v="0"/>
    <x v="0"/>
    <m/>
    <x v="0"/>
    <m/>
    <x v="870"/>
    <x v="1282"/>
    <m/>
    <m/>
    <m/>
    <x v="0"/>
    <m/>
    <x v="0"/>
    <m/>
    <n v="125854534.20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04"/>
    <x v="1404"/>
    <m/>
    <x v="0"/>
    <x v="0"/>
    <x v="0"/>
    <x v="0"/>
    <x v="66"/>
    <x v="0"/>
    <m/>
    <x v="0"/>
    <m/>
    <x v="871"/>
    <x v="1265"/>
    <m/>
    <m/>
    <m/>
    <x v="0"/>
    <m/>
    <x v="0"/>
    <m/>
    <n v="322167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05"/>
    <x v="1405"/>
    <m/>
    <x v="0"/>
    <x v="0"/>
    <x v="0"/>
    <x v="0"/>
    <x v="2"/>
    <x v="0"/>
    <m/>
    <x v="0"/>
    <m/>
    <x v="872"/>
    <x v="1283"/>
    <m/>
    <m/>
    <m/>
    <x v="0"/>
    <m/>
    <x v="0"/>
    <m/>
    <n v="2040383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06"/>
    <x v="1406"/>
    <m/>
    <x v="0"/>
    <x v="0"/>
    <x v="0"/>
    <x v="0"/>
    <x v="2"/>
    <x v="0"/>
    <m/>
    <x v="0"/>
    <m/>
    <x v="557"/>
    <x v="1284"/>
    <m/>
    <m/>
    <m/>
    <x v="0"/>
    <m/>
    <x v="0"/>
    <m/>
    <n v="1962263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07"/>
    <x v="1407"/>
    <m/>
    <x v="0"/>
    <x v="0"/>
    <x v="0"/>
    <x v="0"/>
    <x v="66"/>
    <x v="0"/>
    <m/>
    <x v="0"/>
    <m/>
    <x v="873"/>
    <x v="1285"/>
    <m/>
    <m/>
    <m/>
    <x v="0"/>
    <m/>
    <x v="0"/>
    <m/>
    <n v="16186150.6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08"/>
    <x v="1408"/>
    <m/>
    <x v="0"/>
    <x v="0"/>
    <x v="0"/>
    <x v="0"/>
    <x v="0"/>
    <x v="0"/>
    <m/>
    <x v="0"/>
    <m/>
    <x v="874"/>
    <x v="1286"/>
    <m/>
    <m/>
    <m/>
    <x v="0"/>
    <m/>
    <x v="0"/>
    <m/>
    <n v="1417877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09"/>
    <x v="1409"/>
    <m/>
    <x v="0"/>
    <x v="0"/>
    <x v="0"/>
    <x v="0"/>
    <x v="66"/>
    <x v="0"/>
    <m/>
    <x v="0"/>
    <m/>
    <x v="875"/>
    <x v="1281"/>
    <m/>
    <m/>
    <m/>
    <x v="0"/>
    <m/>
    <x v="0"/>
    <m/>
    <n v="94085066.34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10"/>
    <x v="1410"/>
    <m/>
    <x v="0"/>
    <x v="0"/>
    <x v="0"/>
    <x v="0"/>
    <x v="2"/>
    <x v="0"/>
    <m/>
    <x v="0"/>
    <m/>
    <x v="876"/>
    <x v="1287"/>
    <m/>
    <m/>
    <m/>
    <x v="0"/>
    <m/>
    <x v="0"/>
    <m/>
    <n v="1707077.7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11"/>
    <x v="1411"/>
    <m/>
    <x v="1"/>
    <x v="0"/>
    <x v="0"/>
    <x v="0"/>
    <x v="2"/>
    <x v="0"/>
    <m/>
    <x v="0"/>
    <m/>
    <x v="877"/>
    <x v="1288"/>
    <m/>
    <m/>
    <m/>
    <x v="0"/>
    <m/>
    <x v="0"/>
    <m/>
    <n v="2381638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12"/>
    <x v="1412"/>
    <m/>
    <x v="0"/>
    <x v="0"/>
    <x v="0"/>
    <x v="0"/>
    <x v="2"/>
    <x v="0"/>
    <m/>
    <x v="0"/>
    <m/>
    <x v="266"/>
    <x v="1289"/>
    <m/>
    <m/>
    <m/>
    <x v="0"/>
    <m/>
    <x v="0"/>
    <m/>
    <n v="1983963.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13"/>
    <x v="1413"/>
    <m/>
    <x v="0"/>
    <x v="0"/>
    <x v="0"/>
    <x v="0"/>
    <x v="0"/>
    <x v="0"/>
    <m/>
    <x v="0"/>
    <m/>
    <x v="878"/>
    <x v="1290"/>
    <m/>
    <m/>
    <m/>
    <x v="0"/>
    <m/>
    <x v="0"/>
    <m/>
    <n v="160911.48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14"/>
    <x v="1414"/>
    <m/>
    <x v="0"/>
    <x v="0"/>
    <x v="0"/>
    <x v="0"/>
    <x v="0"/>
    <x v="0"/>
    <m/>
    <x v="0"/>
    <m/>
    <x v="709"/>
    <x v="1291"/>
    <m/>
    <m/>
    <m/>
    <x v="0"/>
    <m/>
    <x v="0"/>
    <m/>
    <n v="710472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15"/>
    <x v="1415"/>
    <m/>
    <x v="0"/>
    <x v="0"/>
    <x v="0"/>
    <x v="0"/>
    <x v="2"/>
    <x v="0"/>
    <m/>
    <x v="0"/>
    <m/>
    <x v="879"/>
    <x v="1292"/>
    <m/>
    <m/>
    <m/>
    <x v="0"/>
    <m/>
    <x v="0"/>
    <m/>
    <n v="8233598.49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16"/>
    <x v="1416"/>
    <m/>
    <x v="0"/>
    <x v="0"/>
    <x v="0"/>
    <x v="0"/>
    <x v="0"/>
    <x v="0"/>
    <m/>
    <x v="0"/>
    <m/>
    <x v="880"/>
    <x v="1005"/>
    <m/>
    <m/>
    <m/>
    <x v="0"/>
    <m/>
    <x v="0"/>
    <m/>
    <n v="6836260.82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17"/>
    <x v="1417"/>
    <m/>
    <x v="0"/>
    <x v="0"/>
    <x v="0"/>
    <x v="0"/>
    <x v="0"/>
    <x v="0"/>
    <m/>
    <x v="0"/>
    <m/>
    <x v="881"/>
    <x v="1293"/>
    <m/>
    <m/>
    <m/>
    <x v="0"/>
    <m/>
    <x v="0"/>
    <m/>
    <n v="445050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18"/>
    <x v="1418"/>
    <m/>
    <x v="0"/>
    <x v="0"/>
    <x v="0"/>
    <x v="0"/>
    <x v="2"/>
    <x v="0"/>
    <m/>
    <x v="0"/>
    <m/>
    <x v="882"/>
    <x v="1294"/>
    <m/>
    <m/>
    <m/>
    <x v="0"/>
    <m/>
    <x v="0"/>
    <m/>
    <n v="1249324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19"/>
    <x v="1419"/>
    <m/>
    <x v="0"/>
    <x v="0"/>
    <x v="0"/>
    <x v="0"/>
    <x v="0"/>
    <x v="0"/>
    <m/>
    <x v="0"/>
    <m/>
    <x v="883"/>
    <x v="1295"/>
    <m/>
    <m/>
    <m/>
    <x v="0"/>
    <m/>
    <x v="0"/>
    <m/>
    <n v="783065.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20"/>
    <x v="1420"/>
    <m/>
    <x v="1"/>
    <x v="0"/>
    <x v="0"/>
    <x v="0"/>
    <x v="2"/>
    <x v="0"/>
    <m/>
    <x v="0"/>
    <m/>
    <x v="884"/>
    <x v="1296"/>
    <m/>
    <m/>
    <m/>
    <x v="0"/>
    <m/>
    <x v="0"/>
    <m/>
    <n v="2567562.8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21"/>
    <x v="1421"/>
    <m/>
    <x v="0"/>
    <x v="0"/>
    <x v="0"/>
    <x v="0"/>
    <x v="2"/>
    <x v="0"/>
    <m/>
    <x v="0"/>
    <m/>
    <x v="885"/>
    <x v="1297"/>
    <m/>
    <m/>
    <m/>
    <x v="0"/>
    <m/>
    <x v="0"/>
    <m/>
    <n v="978207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22"/>
    <x v="1422"/>
    <m/>
    <x v="0"/>
    <x v="0"/>
    <x v="1"/>
    <x v="0"/>
    <x v="70"/>
    <x v="0"/>
    <m/>
    <x v="0"/>
    <m/>
    <x v="3"/>
    <x v="1298"/>
    <m/>
    <m/>
    <m/>
    <x v="0"/>
    <m/>
    <x v="0"/>
    <m/>
    <n v="1555.3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23"/>
    <x v="1423"/>
    <m/>
    <x v="0"/>
    <x v="0"/>
    <x v="1"/>
    <x v="0"/>
    <x v="73"/>
    <x v="0"/>
    <m/>
    <x v="0"/>
    <m/>
    <x v="3"/>
    <x v="1299"/>
    <m/>
    <m/>
    <m/>
    <x v="0"/>
    <m/>
    <x v="0"/>
    <m/>
    <n v="39257.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24"/>
    <x v="1424"/>
    <m/>
    <x v="0"/>
    <x v="0"/>
    <x v="1"/>
    <x v="0"/>
    <x v="46"/>
    <x v="0"/>
    <m/>
    <x v="0"/>
    <m/>
    <x v="3"/>
    <x v="1300"/>
    <m/>
    <m/>
    <m/>
    <x v="0"/>
    <m/>
    <x v="0"/>
    <m/>
    <n v="8476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25"/>
    <x v="1425"/>
    <m/>
    <x v="0"/>
    <x v="0"/>
    <x v="1"/>
    <x v="0"/>
    <x v="34"/>
    <x v="0"/>
    <m/>
    <x v="0"/>
    <m/>
    <x v="3"/>
    <x v="1301"/>
    <m/>
    <m/>
    <m/>
    <x v="0"/>
    <m/>
    <x v="0"/>
    <m/>
    <n v="806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26"/>
    <x v="1426"/>
    <m/>
    <x v="0"/>
    <x v="0"/>
    <x v="1"/>
    <x v="0"/>
    <x v="89"/>
    <x v="0"/>
    <m/>
    <x v="0"/>
    <m/>
    <x v="3"/>
    <x v="1257"/>
    <m/>
    <m/>
    <m/>
    <x v="0"/>
    <m/>
    <x v="0"/>
    <m/>
    <n v="29495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27"/>
    <x v="1427"/>
    <m/>
    <x v="0"/>
    <x v="0"/>
    <x v="1"/>
    <x v="0"/>
    <x v="80"/>
    <x v="0"/>
    <m/>
    <x v="0"/>
    <m/>
    <x v="3"/>
    <x v="1302"/>
    <m/>
    <m/>
    <m/>
    <x v="0"/>
    <m/>
    <x v="0"/>
    <m/>
    <n v="4438686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28"/>
    <x v="1428"/>
    <m/>
    <x v="0"/>
    <x v="0"/>
    <x v="1"/>
    <x v="0"/>
    <x v="9"/>
    <x v="0"/>
    <m/>
    <x v="0"/>
    <m/>
    <x v="3"/>
    <x v="1303"/>
    <m/>
    <m/>
    <m/>
    <x v="0"/>
    <m/>
    <x v="0"/>
    <m/>
    <n v="1816576.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29"/>
    <x v="1429"/>
    <m/>
    <x v="0"/>
    <x v="0"/>
    <x v="1"/>
    <x v="0"/>
    <x v="39"/>
    <x v="0"/>
    <m/>
    <x v="0"/>
    <m/>
    <x v="3"/>
    <x v="1304"/>
    <m/>
    <m/>
    <m/>
    <x v="0"/>
    <m/>
    <x v="0"/>
    <m/>
    <n v="8600.12999999999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30"/>
    <x v="1430"/>
    <m/>
    <x v="0"/>
    <x v="0"/>
    <x v="1"/>
    <x v="0"/>
    <x v="46"/>
    <x v="0"/>
    <m/>
    <x v="0"/>
    <m/>
    <x v="3"/>
    <x v="1305"/>
    <m/>
    <m/>
    <m/>
    <x v="0"/>
    <m/>
    <x v="0"/>
    <m/>
    <n v="461100.0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31"/>
    <x v="1431"/>
    <m/>
    <x v="0"/>
    <x v="0"/>
    <x v="1"/>
    <x v="0"/>
    <x v="1"/>
    <x v="0"/>
    <m/>
    <x v="0"/>
    <m/>
    <x v="3"/>
    <x v="1291"/>
    <m/>
    <m/>
    <m/>
    <x v="0"/>
    <m/>
    <x v="0"/>
    <m/>
    <n v="12674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32"/>
    <x v="1432"/>
    <m/>
    <x v="0"/>
    <x v="0"/>
    <x v="1"/>
    <x v="0"/>
    <x v="34"/>
    <x v="0"/>
    <m/>
    <x v="0"/>
    <m/>
    <x v="3"/>
    <x v="1306"/>
    <m/>
    <m/>
    <m/>
    <x v="0"/>
    <m/>
    <x v="0"/>
    <m/>
    <n v="1824.4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33"/>
    <x v="1433"/>
    <m/>
    <x v="0"/>
    <x v="0"/>
    <x v="1"/>
    <x v="0"/>
    <x v="90"/>
    <x v="0"/>
    <m/>
    <x v="0"/>
    <m/>
    <x v="3"/>
    <x v="1307"/>
    <m/>
    <m/>
    <m/>
    <x v="0"/>
    <m/>
    <x v="0"/>
    <m/>
    <n v="93424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34"/>
    <x v="1434"/>
    <m/>
    <x v="0"/>
    <x v="0"/>
    <x v="1"/>
    <x v="0"/>
    <x v="91"/>
    <x v="0"/>
    <m/>
    <x v="0"/>
    <m/>
    <x v="3"/>
    <x v="1308"/>
    <m/>
    <m/>
    <m/>
    <x v="0"/>
    <m/>
    <x v="0"/>
    <m/>
    <n v="1387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35"/>
    <x v="1435"/>
    <m/>
    <x v="1"/>
    <x v="0"/>
    <x v="1"/>
    <x v="0"/>
    <x v="92"/>
    <x v="0"/>
    <m/>
    <x v="0"/>
    <m/>
    <x v="3"/>
    <x v="1309"/>
    <m/>
    <m/>
    <m/>
    <x v="0"/>
    <m/>
    <x v="0"/>
    <m/>
    <n v="27601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36"/>
    <x v="1436"/>
    <m/>
    <x v="0"/>
    <x v="0"/>
    <x v="1"/>
    <x v="0"/>
    <x v="93"/>
    <x v="0"/>
    <m/>
    <x v="0"/>
    <m/>
    <x v="3"/>
    <x v="1310"/>
    <m/>
    <m/>
    <m/>
    <x v="0"/>
    <m/>
    <x v="0"/>
    <m/>
    <n v="80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37"/>
    <x v="1437"/>
    <m/>
    <x v="1"/>
    <x v="0"/>
    <x v="1"/>
    <x v="0"/>
    <x v="94"/>
    <x v="0"/>
    <m/>
    <x v="0"/>
    <m/>
    <x v="3"/>
    <x v="1311"/>
    <m/>
    <m/>
    <m/>
    <x v="0"/>
    <m/>
    <x v="0"/>
    <m/>
    <n v="1524.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38"/>
    <x v="1438"/>
    <m/>
    <x v="1"/>
    <x v="0"/>
    <x v="1"/>
    <x v="0"/>
    <x v="7"/>
    <x v="0"/>
    <m/>
    <x v="0"/>
    <m/>
    <x v="3"/>
    <x v="1312"/>
    <m/>
    <m/>
    <m/>
    <x v="0"/>
    <m/>
    <x v="0"/>
    <m/>
    <n v="1524.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39"/>
    <x v="1439"/>
    <m/>
    <x v="1"/>
    <x v="0"/>
    <x v="1"/>
    <x v="0"/>
    <x v="15"/>
    <x v="0"/>
    <m/>
    <x v="0"/>
    <m/>
    <x v="3"/>
    <x v="609"/>
    <m/>
    <m/>
    <m/>
    <x v="0"/>
    <m/>
    <x v="0"/>
    <m/>
    <n v="36906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8"/>
    <m/>
  </r>
  <r>
    <x v="0"/>
    <x v="1440"/>
    <x v="1440"/>
    <m/>
    <x v="1"/>
    <x v="0"/>
    <x v="0"/>
    <x v="0"/>
    <x v="0"/>
    <x v="0"/>
    <m/>
    <x v="0"/>
    <m/>
    <x v="886"/>
    <x v="1313"/>
    <m/>
    <m/>
    <m/>
    <x v="0"/>
    <m/>
    <x v="0"/>
    <m/>
    <n v="5995265.08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41"/>
    <x v="1441"/>
    <m/>
    <x v="0"/>
    <x v="0"/>
    <x v="0"/>
    <x v="0"/>
    <x v="2"/>
    <x v="0"/>
    <m/>
    <x v="0"/>
    <m/>
    <x v="618"/>
    <x v="1314"/>
    <m/>
    <m/>
    <m/>
    <x v="0"/>
    <m/>
    <x v="0"/>
    <m/>
    <n v="1280680.2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42"/>
    <x v="1442"/>
    <m/>
    <x v="0"/>
    <x v="0"/>
    <x v="0"/>
    <x v="0"/>
    <x v="2"/>
    <x v="0"/>
    <m/>
    <x v="0"/>
    <m/>
    <x v="887"/>
    <x v="1315"/>
    <m/>
    <m/>
    <m/>
    <x v="0"/>
    <m/>
    <x v="0"/>
    <m/>
    <n v="1731244.1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43"/>
    <x v="1443"/>
    <m/>
    <x v="0"/>
    <x v="0"/>
    <x v="0"/>
    <x v="0"/>
    <x v="2"/>
    <x v="0"/>
    <m/>
    <x v="0"/>
    <m/>
    <x v="888"/>
    <x v="1316"/>
    <m/>
    <m/>
    <m/>
    <x v="0"/>
    <m/>
    <x v="0"/>
    <m/>
    <n v="808363.4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44"/>
    <x v="1444"/>
    <m/>
    <x v="0"/>
    <x v="0"/>
    <x v="0"/>
    <x v="0"/>
    <x v="66"/>
    <x v="0"/>
    <m/>
    <x v="0"/>
    <m/>
    <x v="889"/>
    <x v="1317"/>
    <m/>
    <m/>
    <m/>
    <x v="0"/>
    <m/>
    <x v="0"/>
    <m/>
    <n v="1660602.7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45"/>
    <x v="1445"/>
    <m/>
    <x v="0"/>
    <x v="0"/>
    <x v="0"/>
    <x v="0"/>
    <x v="2"/>
    <x v="0"/>
    <m/>
    <x v="0"/>
    <m/>
    <x v="890"/>
    <x v="1318"/>
    <m/>
    <m/>
    <m/>
    <x v="0"/>
    <m/>
    <x v="0"/>
    <m/>
    <n v="1763213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46"/>
    <x v="1446"/>
    <m/>
    <x v="0"/>
    <x v="0"/>
    <x v="0"/>
    <x v="0"/>
    <x v="2"/>
    <x v="0"/>
    <m/>
    <x v="0"/>
    <m/>
    <x v="59"/>
    <x v="1319"/>
    <m/>
    <m/>
    <m/>
    <x v="0"/>
    <m/>
    <x v="0"/>
    <m/>
    <n v="1717319.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47"/>
    <x v="1447"/>
    <m/>
    <x v="0"/>
    <x v="0"/>
    <x v="0"/>
    <x v="0"/>
    <x v="2"/>
    <x v="0"/>
    <m/>
    <x v="0"/>
    <m/>
    <x v="891"/>
    <x v="1320"/>
    <m/>
    <m/>
    <m/>
    <x v="0"/>
    <m/>
    <x v="0"/>
    <m/>
    <n v="1176541.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48"/>
    <x v="1448"/>
    <m/>
    <x v="0"/>
    <x v="0"/>
    <x v="0"/>
    <x v="0"/>
    <x v="2"/>
    <x v="0"/>
    <m/>
    <x v="0"/>
    <m/>
    <x v="892"/>
    <x v="1321"/>
    <m/>
    <m/>
    <m/>
    <x v="0"/>
    <m/>
    <x v="0"/>
    <m/>
    <n v="1219830.2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49"/>
    <x v="1449"/>
    <m/>
    <x v="0"/>
    <x v="0"/>
    <x v="0"/>
    <x v="0"/>
    <x v="2"/>
    <x v="0"/>
    <m/>
    <x v="0"/>
    <m/>
    <x v="893"/>
    <x v="1322"/>
    <m/>
    <m/>
    <m/>
    <x v="0"/>
    <m/>
    <x v="0"/>
    <m/>
    <n v="1945720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50"/>
    <x v="1450"/>
    <m/>
    <x v="0"/>
    <x v="0"/>
    <x v="0"/>
    <x v="0"/>
    <x v="2"/>
    <x v="0"/>
    <m/>
    <x v="0"/>
    <m/>
    <x v="894"/>
    <x v="1323"/>
    <m/>
    <m/>
    <m/>
    <x v="0"/>
    <m/>
    <x v="0"/>
    <m/>
    <n v="1331916.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51"/>
    <x v="1451"/>
    <m/>
    <x v="0"/>
    <x v="0"/>
    <x v="0"/>
    <x v="0"/>
    <x v="2"/>
    <x v="0"/>
    <m/>
    <x v="0"/>
    <m/>
    <x v="251"/>
    <x v="1324"/>
    <m/>
    <m/>
    <m/>
    <x v="0"/>
    <m/>
    <x v="0"/>
    <m/>
    <n v="1043281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52"/>
    <x v="1452"/>
    <m/>
    <x v="0"/>
    <x v="0"/>
    <x v="0"/>
    <x v="0"/>
    <x v="66"/>
    <x v="0"/>
    <m/>
    <x v="0"/>
    <m/>
    <x v="895"/>
    <x v="1325"/>
    <m/>
    <m/>
    <m/>
    <x v="0"/>
    <m/>
    <x v="0"/>
    <m/>
    <n v="3119001.5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53"/>
    <x v="1453"/>
    <m/>
    <x v="0"/>
    <x v="0"/>
    <x v="0"/>
    <x v="0"/>
    <x v="66"/>
    <x v="0"/>
    <m/>
    <x v="0"/>
    <m/>
    <x v="896"/>
    <x v="1326"/>
    <m/>
    <m/>
    <m/>
    <x v="0"/>
    <m/>
    <x v="0"/>
    <m/>
    <n v="1722681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54"/>
    <x v="1454"/>
    <m/>
    <x v="0"/>
    <x v="0"/>
    <x v="0"/>
    <x v="0"/>
    <x v="0"/>
    <x v="0"/>
    <m/>
    <x v="0"/>
    <m/>
    <x v="788"/>
    <x v="1327"/>
    <m/>
    <m/>
    <m/>
    <x v="0"/>
    <m/>
    <x v="0"/>
    <m/>
    <n v="2287401.25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55"/>
    <x v="1455"/>
    <m/>
    <x v="0"/>
    <x v="0"/>
    <x v="0"/>
    <x v="0"/>
    <x v="0"/>
    <x v="0"/>
    <m/>
    <x v="0"/>
    <m/>
    <x v="897"/>
    <x v="1328"/>
    <m/>
    <m/>
    <m/>
    <x v="0"/>
    <m/>
    <x v="0"/>
    <m/>
    <n v="573001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56"/>
    <x v="1456"/>
    <m/>
    <x v="0"/>
    <x v="0"/>
    <x v="0"/>
    <x v="0"/>
    <x v="0"/>
    <x v="0"/>
    <m/>
    <x v="0"/>
    <m/>
    <x v="259"/>
    <x v="1329"/>
    <m/>
    <m/>
    <m/>
    <x v="0"/>
    <m/>
    <x v="0"/>
    <m/>
    <n v="348703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57"/>
    <x v="1457"/>
    <m/>
    <x v="0"/>
    <x v="0"/>
    <x v="0"/>
    <x v="0"/>
    <x v="0"/>
    <x v="0"/>
    <m/>
    <x v="0"/>
    <m/>
    <x v="898"/>
    <x v="1330"/>
    <m/>
    <m/>
    <m/>
    <x v="0"/>
    <m/>
    <x v="0"/>
    <m/>
    <n v="1698206.2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58"/>
    <x v="1458"/>
    <m/>
    <x v="0"/>
    <x v="0"/>
    <x v="0"/>
    <x v="0"/>
    <x v="0"/>
    <x v="0"/>
    <m/>
    <x v="0"/>
    <m/>
    <x v="899"/>
    <x v="1331"/>
    <m/>
    <m/>
    <m/>
    <x v="0"/>
    <m/>
    <x v="0"/>
    <m/>
    <n v="993994.6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59"/>
    <x v="1459"/>
    <m/>
    <x v="1"/>
    <x v="0"/>
    <x v="1"/>
    <x v="0"/>
    <x v="95"/>
    <x v="0"/>
    <m/>
    <x v="0"/>
    <m/>
    <x v="3"/>
    <x v="1332"/>
    <m/>
    <m/>
    <m/>
    <x v="0"/>
    <m/>
    <x v="0"/>
    <m/>
    <n v="20320927.6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60"/>
    <x v="1460"/>
    <m/>
    <x v="0"/>
    <x v="0"/>
    <x v="1"/>
    <x v="0"/>
    <x v="72"/>
    <x v="0"/>
    <m/>
    <x v="0"/>
    <m/>
    <x v="3"/>
    <x v="1333"/>
    <m/>
    <m/>
    <m/>
    <x v="0"/>
    <m/>
    <x v="0"/>
    <m/>
    <n v="30976606.12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61"/>
    <x v="1461"/>
    <m/>
    <x v="1"/>
    <x v="0"/>
    <x v="1"/>
    <x v="0"/>
    <x v="11"/>
    <x v="0"/>
    <m/>
    <x v="0"/>
    <m/>
    <x v="3"/>
    <x v="910"/>
    <m/>
    <m/>
    <m/>
    <x v="0"/>
    <m/>
    <x v="0"/>
    <m/>
    <n v="3345964.3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62"/>
    <x v="1462"/>
    <m/>
    <x v="1"/>
    <x v="0"/>
    <x v="1"/>
    <x v="0"/>
    <x v="11"/>
    <x v="0"/>
    <m/>
    <x v="0"/>
    <m/>
    <x v="3"/>
    <x v="910"/>
    <m/>
    <m/>
    <m/>
    <x v="0"/>
    <m/>
    <x v="0"/>
    <m/>
    <n v="31223.5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63"/>
    <x v="1463"/>
    <m/>
    <x v="1"/>
    <x v="0"/>
    <x v="1"/>
    <x v="0"/>
    <x v="5"/>
    <x v="0"/>
    <m/>
    <x v="0"/>
    <m/>
    <x v="3"/>
    <x v="1334"/>
    <m/>
    <m/>
    <m/>
    <x v="0"/>
    <m/>
    <x v="0"/>
    <m/>
    <n v="5993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09"/>
    <m/>
  </r>
  <r>
    <x v="0"/>
    <x v="1464"/>
    <x v="1464"/>
    <m/>
    <x v="0"/>
    <x v="0"/>
    <x v="0"/>
    <x v="0"/>
    <x v="0"/>
    <x v="0"/>
    <m/>
    <x v="0"/>
    <m/>
    <x v="900"/>
    <x v="1335"/>
    <m/>
    <m/>
    <m/>
    <x v="0"/>
    <m/>
    <x v="0"/>
    <m/>
    <n v="102167670.4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65"/>
    <x v="1465"/>
    <m/>
    <x v="1"/>
    <x v="0"/>
    <x v="0"/>
    <x v="0"/>
    <x v="0"/>
    <x v="0"/>
    <m/>
    <x v="0"/>
    <m/>
    <x v="901"/>
    <x v="1336"/>
    <m/>
    <m/>
    <m/>
    <x v="0"/>
    <m/>
    <x v="0"/>
    <m/>
    <n v="387398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66"/>
    <x v="1466"/>
    <m/>
    <x v="1"/>
    <x v="0"/>
    <x v="0"/>
    <x v="0"/>
    <x v="0"/>
    <x v="0"/>
    <m/>
    <x v="0"/>
    <m/>
    <x v="902"/>
    <x v="1337"/>
    <m/>
    <m/>
    <m/>
    <x v="0"/>
    <m/>
    <x v="0"/>
    <m/>
    <n v="5363622.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67"/>
    <x v="1467"/>
    <m/>
    <x v="1"/>
    <x v="0"/>
    <x v="0"/>
    <x v="0"/>
    <x v="66"/>
    <x v="0"/>
    <m/>
    <x v="0"/>
    <m/>
    <x v="903"/>
    <x v="1338"/>
    <m/>
    <m/>
    <m/>
    <x v="0"/>
    <m/>
    <x v="0"/>
    <m/>
    <n v="121192291.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68"/>
    <x v="1468"/>
    <m/>
    <x v="1"/>
    <x v="0"/>
    <x v="0"/>
    <x v="0"/>
    <x v="0"/>
    <x v="0"/>
    <m/>
    <x v="0"/>
    <m/>
    <x v="904"/>
    <x v="1339"/>
    <m/>
    <m/>
    <m/>
    <x v="0"/>
    <m/>
    <x v="0"/>
    <m/>
    <n v="129796634.8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69"/>
    <x v="1469"/>
    <m/>
    <x v="1"/>
    <x v="0"/>
    <x v="0"/>
    <x v="0"/>
    <x v="0"/>
    <x v="0"/>
    <m/>
    <x v="0"/>
    <m/>
    <x v="905"/>
    <x v="1340"/>
    <m/>
    <m/>
    <m/>
    <x v="0"/>
    <m/>
    <x v="0"/>
    <m/>
    <n v="7829890.78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70"/>
    <x v="1470"/>
    <m/>
    <x v="0"/>
    <x v="0"/>
    <x v="0"/>
    <x v="0"/>
    <x v="66"/>
    <x v="0"/>
    <m/>
    <x v="0"/>
    <m/>
    <x v="906"/>
    <x v="1341"/>
    <m/>
    <m/>
    <m/>
    <x v="0"/>
    <m/>
    <x v="0"/>
    <m/>
    <n v="140342875.08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71"/>
    <x v="1471"/>
    <m/>
    <x v="0"/>
    <x v="0"/>
    <x v="0"/>
    <x v="0"/>
    <x v="66"/>
    <x v="0"/>
    <m/>
    <x v="0"/>
    <m/>
    <x v="907"/>
    <x v="1342"/>
    <m/>
    <m/>
    <m/>
    <x v="0"/>
    <m/>
    <x v="0"/>
    <m/>
    <n v="43605407.53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72"/>
    <x v="1472"/>
    <m/>
    <x v="0"/>
    <x v="0"/>
    <x v="0"/>
    <x v="0"/>
    <x v="2"/>
    <x v="0"/>
    <m/>
    <x v="0"/>
    <m/>
    <x v="908"/>
    <x v="1343"/>
    <m/>
    <m/>
    <m/>
    <x v="0"/>
    <m/>
    <x v="0"/>
    <m/>
    <n v="43586067.42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73"/>
    <x v="1473"/>
    <m/>
    <x v="0"/>
    <x v="0"/>
    <x v="0"/>
    <x v="0"/>
    <x v="2"/>
    <x v="0"/>
    <m/>
    <x v="0"/>
    <m/>
    <x v="907"/>
    <x v="1344"/>
    <m/>
    <m/>
    <m/>
    <x v="0"/>
    <m/>
    <x v="0"/>
    <m/>
    <n v="43605407.53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74"/>
    <x v="1474"/>
    <m/>
    <x v="0"/>
    <x v="0"/>
    <x v="0"/>
    <x v="0"/>
    <x v="2"/>
    <x v="0"/>
    <m/>
    <x v="0"/>
    <m/>
    <x v="909"/>
    <x v="1345"/>
    <m/>
    <m/>
    <m/>
    <x v="0"/>
    <m/>
    <x v="0"/>
    <m/>
    <n v="43720448.54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75"/>
    <x v="1475"/>
    <m/>
    <x v="0"/>
    <x v="0"/>
    <x v="0"/>
    <x v="0"/>
    <x v="0"/>
    <x v="0"/>
    <m/>
    <x v="0"/>
    <m/>
    <x v="910"/>
    <x v="1346"/>
    <m/>
    <m/>
    <m/>
    <x v="0"/>
    <m/>
    <x v="0"/>
    <m/>
    <n v="7534781.57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76"/>
    <x v="1476"/>
    <m/>
    <x v="1"/>
    <x v="0"/>
    <x v="0"/>
    <x v="0"/>
    <x v="0"/>
    <x v="0"/>
    <m/>
    <x v="0"/>
    <m/>
    <x v="911"/>
    <x v="1347"/>
    <m/>
    <m/>
    <m/>
    <x v="0"/>
    <m/>
    <x v="0"/>
    <m/>
    <n v="219825911.22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77"/>
    <x v="1477"/>
    <m/>
    <x v="0"/>
    <x v="0"/>
    <x v="0"/>
    <x v="0"/>
    <x v="0"/>
    <x v="0"/>
    <m/>
    <x v="0"/>
    <m/>
    <x v="912"/>
    <x v="1348"/>
    <m/>
    <m/>
    <m/>
    <x v="0"/>
    <m/>
    <x v="0"/>
    <m/>
    <n v="3135186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78"/>
    <x v="1478"/>
    <m/>
    <x v="0"/>
    <x v="0"/>
    <x v="0"/>
    <x v="0"/>
    <x v="66"/>
    <x v="0"/>
    <m/>
    <x v="0"/>
    <m/>
    <x v="913"/>
    <x v="1349"/>
    <m/>
    <m/>
    <m/>
    <x v="0"/>
    <m/>
    <x v="0"/>
    <m/>
    <n v="18175748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79"/>
    <x v="1479"/>
    <m/>
    <x v="0"/>
    <x v="0"/>
    <x v="0"/>
    <x v="0"/>
    <x v="66"/>
    <x v="0"/>
    <m/>
    <x v="0"/>
    <m/>
    <x v="914"/>
    <x v="1350"/>
    <m/>
    <m/>
    <m/>
    <x v="0"/>
    <m/>
    <x v="0"/>
    <m/>
    <n v="18872256.4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80"/>
    <x v="1480"/>
    <m/>
    <x v="0"/>
    <x v="0"/>
    <x v="0"/>
    <x v="0"/>
    <x v="2"/>
    <x v="0"/>
    <m/>
    <x v="0"/>
    <m/>
    <x v="915"/>
    <x v="1351"/>
    <m/>
    <m/>
    <m/>
    <x v="0"/>
    <m/>
    <x v="0"/>
    <m/>
    <n v="3624514.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81"/>
    <x v="1481"/>
    <m/>
    <x v="0"/>
    <x v="0"/>
    <x v="0"/>
    <x v="0"/>
    <x v="0"/>
    <x v="0"/>
    <m/>
    <x v="0"/>
    <m/>
    <x v="916"/>
    <x v="1352"/>
    <m/>
    <m/>
    <m/>
    <x v="0"/>
    <m/>
    <x v="0"/>
    <m/>
    <n v="334847564.68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82"/>
    <x v="1482"/>
    <m/>
    <x v="0"/>
    <x v="0"/>
    <x v="0"/>
    <x v="0"/>
    <x v="66"/>
    <x v="0"/>
    <m/>
    <x v="0"/>
    <m/>
    <x v="917"/>
    <x v="1353"/>
    <m/>
    <m/>
    <m/>
    <x v="0"/>
    <m/>
    <x v="0"/>
    <m/>
    <n v="7617310.58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83"/>
    <x v="1483"/>
    <m/>
    <x v="0"/>
    <x v="0"/>
    <x v="0"/>
    <x v="0"/>
    <x v="0"/>
    <x v="0"/>
    <m/>
    <x v="0"/>
    <m/>
    <x v="918"/>
    <x v="1354"/>
    <m/>
    <m/>
    <m/>
    <x v="0"/>
    <m/>
    <x v="0"/>
    <m/>
    <n v="145380.45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84"/>
    <x v="1484"/>
    <m/>
    <x v="0"/>
    <x v="0"/>
    <x v="0"/>
    <x v="0"/>
    <x v="0"/>
    <x v="0"/>
    <m/>
    <x v="0"/>
    <m/>
    <x v="919"/>
    <x v="1355"/>
    <m/>
    <m/>
    <m/>
    <x v="0"/>
    <m/>
    <x v="0"/>
    <m/>
    <n v="329654.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85"/>
    <x v="1485"/>
    <m/>
    <x v="0"/>
    <x v="0"/>
    <x v="0"/>
    <x v="0"/>
    <x v="66"/>
    <x v="0"/>
    <m/>
    <x v="0"/>
    <m/>
    <x v="726"/>
    <x v="1356"/>
    <m/>
    <m/>
    <m/>
    <x v="0"/>
    <m/>
    <x v="0"/>
    <m/>
    <n v="17911478.12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86"/>
    <x v="1486"/>
    <m/>
    <x v="0"/>
    <x v="0"/>
    <x v="0"/>
    <x v="0"/>
    <x v="2"/>
    <x v="0"/>
    <m/>
    <x v="0"/>
    <m/>
    <x v="920"/>
    <x v="1357"/>
    <m/>
    <m/>
    <m/>
    <x v="0"/>
    <m/>
    <x v="0"/>
    <m/>
    <n v="18092092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87"/>
    <x v="1487"/>
    <m/>
    <x v="0"/>
    <x v="0"/>
    <x v="0"/>
    <x v="0"/>
    <x v="66"/>
    <x v="0"/>
    <m/>
    <x v="0"/>
    <m/>
    <x v="921"/>
    <x v="1358"/>
    <m/>
    <m/>
    <m/>
    <x v="0"/>
    <m/>
    <x v="0"/>
    <m/>
    <n v="4007560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88"/>
    <x v="1488"/>
    <m/>
    <x v="0"/>
    <x v="0"/>
    <x v="0"/>
    <x v="0"/>
    <x v="66"/>
    <x v="0"/>
    <m/>
    <x v="0"/>
    <m/>
    <x v="922"/>
    <x v="1359"/>
    <m/>
    <m/>
    <m/>
    <x v="0"/>
    <m/>
    <x v="0"/>
    <m/>
    <n v="20018908.3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89"/>
    <x v="1489"/>
    <m/>
    <x v="0"/>
    <x v="0"/>
    <x v="0"/>
    <x v="0"/>
    <x v="66"/>
    <x v="0"/>
    <m/>
    <x v="0"/>
    <m/>
    <x v="923"/>
    <x v="1360"/>
    <m/>
    <m/>
    <m/>
    <x v="0"/>
    <m/>
    <x v="0"/>
    <m/>
    <n v="17703116.1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90"/>
    <x v="1490"/>
    <m/>
    <x v="0"/>
    <x v="0"/>
    <x v="0"/>
    <x v="0"/>
    <x v="66"/>
    <x v="0"/>
    <m/>
    <x v="0"/>
    <m/>
    <x v="924"/>
    <x v="1361"/>
    <m/>
    <m/>
    <m/>
    <x v="0"/>
    <m/>
    <x v="0"/>
    <m/>
    <n v="18821373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91"/>
    <x v="1491"/>
    <m/>
    <x v="0"/>
    <x v="0"/>
    <x v="0"/>
    <x v="0"/>
    <x v="66"/>
    <x v="0"/>
    <m/>
    <x v="0"/>
    <m/>
    <x v="925"/>
    <x v="1362"/>
    <m/>
    <m/>
    <m/>
    <x v="0"/>
    <m/>
    <x v="0"/>
    <m/>
    <n v="4406317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92"/>
    <x v="1492"/>
    <m/>
    <x v="0"/>
    <x v="0"/>
    <x v="0"/>
    <x v="0"/>
    <x v="66"/>
    <x v="0"/>
    <m/>
    <x v="0"/>
    <m/>
    <x v="926"/>
    <x v="1363"/>
    <m/>
    <m/>
    <m/>
    <x v="0"/>
    <m/>
    <x v="0"/>
    <m/>
    <n v="2474245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93"/>
    <x v="1493"/>
    <m/>
    <x v="0"/>
    <x v="0"/>
    <x v="0"/>
    <x v="0"/>
    <x v="0"/>
    <x v="0"/>
    <m/>
    <x v="0"/>
    <m/>
    <x v="927"/>
    <x v="1364"/>
    <m/>
    <m/>
    <m/>
    <x v="0"/>
    <m/>
    <x v="0"/>
    <m/>
    <n v="39158191.68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94"/>
    <x v="1494"/>
    <m/>
    <x v="0"/>
    <x v="0"/>
    <x v="0"/>
    <x v="0"/>
    <x v="66"/>
    <x v="0"/>
    <m/>
    <x v="0"/>
    <m/>
    <x v="928"/>
    <x v="1365"/>
    <m/>
    <m/>
    <m/>
    <x v="0"/>
    <m/>
    <x v="0"/>
    <m/>
    <n v="4885009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95"/>
    <x v="1495"/>
    <m/>
    <x v="0"/>
    <x v="0"/>
    <x v="0"/>
    <x v="0"/>
    <x v="66"/>
    <x v="0"/>
    <m/>
    <x v="0"/>
    <m/>
    <x v="929"/>
    <x v="1366"/>
    <m/>
    <m/>
    <m/>
    <x v="0"/>
    <m/>
    <x v="0"/>
    <m/>
    <n v="17789509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96"/>
    <x v="1496"/>
    <m/>
    <x v="1"/>
    <x v="0"/>
    <x v="0"/>
    <x v="0"/>
    <x v="0"/>
    <x v="0"/>
    <m/>
    <x v="0"/>
    <m/>
    <x v="930"/>
    <x v="1367"/>
    <m/>
    <m/>
    <m/>
    <x v="0"/>
    <m/>
    <x v="0"/>
    <m/>
    <n v="25918546.94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97"/>
    <x v="1497"/>
    <m/>
    <x v="0"/>
    <x v="0"/>
    <x v="0"/>
    <x v="0"/>
    <x v="66"/>
    <x v="0"/>
    <m/>
    <x v="0"/>
    <m/>
    <x v="931"/>
    <x v="1368"/>
    <m/>
    <m/>
    <m/>
    <x v="0"/>
    <m/>
    <x v="0"/>
    <m/>
    <n v="2768728.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98"/>
    <x v="1498"/>
    <m/>
    <x v="0"/>
    <x v="0"/>
    <x v="0"/>
    <x v="0"/>
    <x v="0"/>
    <x v="0"/>
    <m/>
    <x v="0"/>
    <m/>
    <x v="932"/>
    <x v="1369"/>
    <m/>
    <m/>
    <m/>
    <x v="0"/>
    <m/>
    <x v="0"/>
    <m/>
    <n v="27629025.14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499"/>
    <x v="1499"/>
    <m/>
    <x v="1"/>
    <x v="0"/>
    <x v="0"/>
    <x v="0"/>
    <x v="0"/>
    <x v="0"/>
    <m/>
    <x v="0"/>
    <m/>
    <x v="933"/>
    <x v="1370"/>
    <m/>
    <m/>
    <m/>
    <x v="0"/>
    <m/>
    <x v="0"/>
    <m/>
    <n v="49349563.50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00"/>
    <x v="1500"/>
    <m/>
    <x v="1"/>
    <x v="0"/>
    <x v="0"/>
    <x v="0"/>
    <x v="0"/>
    <x v="0"/>
    <m/>
    <x v="0"/>
    <m/>
    <x v="934"/>
    <x v="1371"/>
    <m/>
    <m/>
    <m/>
    <x v="0"/>
    <m/>
    <x v="0"/>
    <m/>
    <n v="85334033.84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01"/>
    <x v="1501"/>
    <m/>
    <x v="0"/>
    <x v="0"/>
    <x v="0"/>
    <x v="0"/>
    <x v="0"/>
    <x v="0"/>
    <m/>
    <x v="0"/>
    <m/>
    <x v="935"/>
    <x v="1372"/>
    <m/>
    <m/>
    <m/>
    <x v="0"/>
    <m/>
    <x v="0"/>
    <m/>
    <n v="2291679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02"/>
    <x v="1502"/>
    <m/>
    <x v="0"/>
    <x v="0"/>
    <x v="0"/>
    <x v="0"/>
    <x v="66"/>
    <x v="0"/>
    <m/>
    <x v="0"/>
    <m/>
    <x v="936"/>
    <x v="1373"/>
    <m/>
    <m/>
    <m/>
    <x v="0"/>
    <m/>
    <x v="0"/>
    <m/>
    <n v="17784427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03"/>
    <x v="1503"/>
    <m/>
    <x v="0"/>
    <x v="0"/>
    <x v="0"/>
    <x v="0"/>
    <x v="66"/>
    <x v="0"/>
    <m/>
    <x v="0"/>
    <m/>
    <x v="937"/>
    <x v="1374"/>
    <m/>
    <m/>
    <m/>
    <x v="0"/>
    <m/>
    <x v="0"/>
    <m/>
    <n v="3830285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04"/>
    <x v="1504"/>
    <m/>
    <x v="0"/>
    <x v="0"/>
    <x v="0"/>
    <x v="0"/>
    <x v="66"/>
    <x v="0"/>
    <m/>
    <x v="0"/>
    <m/>
    <x v="938"/>
    <x v="1375"/>
    <m/>
    <m/>
    <m/>
    <x v="0"/>
    <m/>
    <x v="0"/>
    <m/>
    <n v="7272637.82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05"/>
    <x v="1505"/>
    <m/>
    <x v="0"/>
    <x v="0"/>
    <x v="0"/>
    <x v="0"/>
    <x v="66"/>
    <x v="0"/>
    <m/>
    <x v="0"/>
    <m/>
    <x v="939"/>
    <x v="1376"/>
    <m/>
    <m/>
    <m/>
    <x v="0"/>
    <m/>
    <x v="0"/>
    <m/>
    <n v="2622337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06"/>
    <x v="1506"/>
    <m/>
    <x v="0"/>
    <x v="0"/>
    <x v="0"/>
    <x v="0"/>
    <x v="66"/>
    <x v="0"/>
    <m/>
    <x v="0"/>
    <m/>
    <x v="940"/>
    <x v="1377"/>
    <m/>
    <m/>
    <m/>
    <x v="0"/>
    <m/>
    <x v="0"/>
    <m/>
    <n v="2686985.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07"/>
    <x v="1507"/>
    <m/>
    <x v="1"/>
    <x v="0"/>
    <x v="0"/>
    <x v="0"/>
    <x v="0"/>
    <x v="0"/>
    <m/>
    <x v="0"/>
    <m/>
    <x v="941"/>
    <x v="1378"/>
    <m/>
    <m/>
    <m/>
    <x v="0"/>
    <m/>
    <x v="0"/>
    <m/>
    <n v="23171159.35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08"/>
    <x v="1508"/>
    <m/>
    <x v="0"/>
    <x v="0"/>
    <x v="0"/>
    <x v="0"/>
    <x v="2"/>
    <x v="0"/>
    <m/>
    <x v="0"/>
    <m/>
    <x v="942"/>
    <x v="1351"/>
    <m/>
    <m/>
    <m/>
    <x v="0"/>
    <m/>
    <x v="0"/>
    <m/>
    <n v="17613271.53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09"/>
    <x v="1509"/>
    <m/>
    <x v="0"/>
    <x v="0"/>
    <x v="0"/>
    <x v="0"/>
    <x v="0"/>
    <x v="0"/>
    <m/>
    <x v="0"/>
    <m/>
    <x v="475"/>
    <x v="1351"/>
    <m/>
    <m/>
    <m/>
    <x v="0"/>
    <m/>
    <x v="0"/>
    <m/>
    <n v="329654.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10"/>
    <x v="1510"/>
    <m/>
    <x v="0"/>
    <x v="0"/>
    <x v="0"/>
    <x v="0"/>
    <x v="66"/>
    <x v="0"/>
    <m/>
    <x v="0"/>
    <m/>
    <x v="943"/>
    <x v="1379"/>
    <m/>
    <m/>
    <m/>
    <x v="0"/>
    <m/>
    <x v="0"/>
    <m/>
    <n v="18045857.78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11"/>
    <x v="1511"/>
    <m/>
    <x v="0"/>
    <x v="0"/>
    <x v="0"/>
    <x v="0"/>
    <x v="66"/>
    <x v="0"/>
    <m/>
    <x v="0"/>
    <m/>
    <x v="944"/>
    <x v="1380"/>
    <m/>
    <m/>
    <m/>
    <x v="0"/>
    <m/>
    <x v="0"/>
    <m/>
    <n v="18155565.4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12"/>
    <x v="1512"/>
    <m/>
    <x v="0"/>
    <x v="0"/>
    <x v="0"/>
    <x v="0"/>
    <x v="66"/>
    <x v="0"/>
    <m/>
    <x v="0"/>
    <m/>
    <x v="945"/>
    <x v="1381"/>
    <m/>
    <m/>
    <m/>
    <x v="0"/>
    <m/>
    <x v="0"/>
    <m/>
    <n v="17736995.85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13"/>
    <x v="1513"/>
    <m/>
    <x v="0"/>
    <x v="0"/>
    <x v="0"/>
    <x v="0"/>
    <x v="66"/>
    <x v="0"/>
    <m/>
    <x v="0"/>
    <m/>
    <x v="946"/>
    <x v="1382"/>
    <m/>
    <m/>
    <m/>
    <x v="0"/>
    <m/>
    <x v="0"/>
    <m/>
    <n v="17870821.76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14"/>
    <x v="1514"/>
    <m/>
    <x v="0"/>
    <x v="0"/>
    <x v="0"/>
    <x v="0"/>
    <x v="66"/>
    <x v="0"/>
    <m/>
    <x v="0"/>
    <m/>
    <x v="947"/>
    <x v="1383"/>
    <m/>
    <m/>
    <m/>
    <x v="0"/>
    <m/>
    <x v="0"/>
    <m/>
    <n v="18164136.37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15"/>
    <x v="1515"/>
    <m/>
    <x v="0"/>
    <x v="0"/>
    <x v="0"/>
    <x v="0"/>
    <x v="66"/>
    <x v="0"/>
    <m/>
    <x v="0"/>
    <m/>
    <x v="948"/>
    <x v="1384"/>
    <m/>
    <m/>
    <m/>
    <x v="0"/>
    <m/>
    <x v="0"/>
    <m/>
    <n v="18201848.71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16"/>
    <x v="1516"/>
    <m/>
    <x v="0"/>
    <x v="0"/>
    <x v="0"/>
    <x v="0"/>
    <x v="0"/>
    <x v="0"/>
    <m/>
    <x v="0"/>
    <m/>
    <x v="949"/>
    <x v="1335"/>
    <m/>
    <m/>
    <m/>
    <x v="0"/>
    <m/>
    <x v="0"/>
    <m/>
    <n v="82908992.6500000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17"/>
    <x v="1517"/>
    <m/>
    <x v="0"/>
    <x v="0"/>
    <x v="0"/>
    <x v="0"/>
    <x v="2"/>
    <x v="0"/>
    <m/>
    <x v="0"/>
    <m/>
    <x v="950"/>
    <x v="1385"/>
    <m/>
    <m/>
    <m/>
    <x v="0"/>
    <m/>
    <x v="0"/>
    <m/>
    <n v="14539762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18"/>
    <x v="1518"/>
    <m/>
    <x v="0"/>
    <x v="0"/>
    <x v="0"/>
    <x v="0"/>
    <x v="66"/>
    <x v="0"/>
    <m/>
    <x v="0"/>
    <m/>
    <x v="951"/>
    <x v="1386"/>
    <m/>
    <m/>
    <m/>
    <x v="0"/>
    <m/>
    <x v="0"/>
    <m/>
    <n v="12115354.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19"/>
    <x v="1519"/>
    <m/>
    <x v="0"/>
    <x v="0"/>
    <x v="0"/>
    <x v="0"/>
    <x v="66"/>
    <x v="0"/>
    <m/>
    <x v="0"/>
    <m/>
    <x v="952"/>
    <x v="1387"/>
    <m/>
    <m/>
    <m/>
    <x v="0"/>
    <m/>
    <x v="0"/>
    <m/>
    <n v="8018358.48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20"/>
    <x v="1520"/>
    <m/>
    <x v="0"/>
    <x v="0"/>
    <x v="0"/>
    <x v="0"/>
    <x v="66"/>
    <x v="0"/>
    <m/>
    <x v="0"/>
    <m/>
    <x v="953"/>
    <x v="1388"/>
    <m/>
    <m/>
    <m/>
    <x v="0"/>
    <m/>
    <x v="0"/>
    <m/>
    <n v="18036836.42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21"/>
    <x v="1521"/>
    <m/>
    <x v="0"/>
    <x v="0"/>
    <x v="0"/>
    <x v="0"/>
    <x v="66"/>
    <x v="0"/>
    <m/>
    <x v="0"/>
    <m/>
    <x v="954"/>
    <x v="1389"/>
    <m/>
    <m/>
    <m/>
    <x v="0"/>
    <m/>
    <x v="0"/>
    <m/>
    <n v="18307887.28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22"/>
    <x v="1522"/>
    <m/>
    <x v="0"/>
    <x v="0"/>
    <x v="0"/>
    <x v="0"/>
    <x v="66"/>
    <x v="0"/>
    <m/>
    <x v="0"/>
    <m/>
    <x v="798"/>
    <x v="1390"/>
    <m/>
    <m/>
    <m/>
    <x v="0"/>
    <m/>
    <x v="0"/>
    <m/>
    <n v="17982805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23"/>
    <x v="1523"/>
    <m/>
    <x v="0"/>
    <x v="0"/>
    <x v="0"/>
    <x v="0"/>
    <x v="66"/>
    <x v="0"/>
    <m/>
    <x v="0"/>
    <m/>
    <x v="955"/>
    <x v="1391"/>
    <m/>
    <m/>
    <m/>
    <x v="0"/>
    <m/>
    <x v="0"/>
    <m/>
    <n v="2582083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24"/>
    <x v="1524"/>
    <m/>
    <x v="0"/>
    <x v="0"/>
    <x v="0"/>
    <x v="0"/>
    <x v="66"/>
    <x v="0"/>
    <m/>
    <x v="0"/>
    <m/>
    <x v="956"/>
    <x v="1392"/>
    <m/>
    <m/>
    <m/>
    <x v="0"/>
    <m/>
    <x v="0"/>
    <m/>
    <n v="17982627.21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25"/>
    <x v="1525"/>
    <m/>
    <x v="0"/>
    <x v="0"/>
    <x v="0"/>
    <x v="0"/>
    <x v="66"/>
    <x v="0"/>
    <m/>
    <x v="0"/>
    <m/>
    <x v="957"/>
    <x v="1393"/>
    <m/>
    <m/>
    <m/>
    <x v="0"/>
    <m/>
    <x v="0"/>
    <m/>
    <n v="17677706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26"/>
    <x v="1526"/>
    <m/>
    <x v="0"/>
    <x v="0"/>
    <x v="0"/>
    <x v="0"/>
    <x v="66"/>
    <x v="0"/>
    <m/>
    <x v="0"/>
    <m/>
    <x v="958"/>
    <x v="1394"/>
    <m/>
    <m/>
    <m/>
    <x v="0"/>
    <m/>
    <x v="0"/>
    <m/>
    <n v="11548217.52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27"/>
    <x v="1527"/>
    <m/>
    <x v="0"/>
    <x v="0"/>
    <x v="0"/>
    <x v="0"/>
    <x v="66"/>
    <x v="0"/>
    <m/>
    <x v="0"/>
    <m/>
    <x v="959"/>
    <x v="1395"/>
    <m/>
    <m/>
    <m/>
    <x v="0"/>
    <m/>
    <x v="0"/>
    <m/>
    <n v="18940685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28"/>
    <x v="1528"/>
    <m/>
    <x v="0"/>
    <x v="0"/>
    <x v="0"/>
    <x v="0"/>
    <x v="66"/>
    <x v="0"/>
    <m/>
    <x v="0"/>
    <m/>
    <x v="960"/>
    <x v="1396"/>
    <m/>
    <m/>
    <m/>
    <x v="0"/>
    <m/>
    <x v="0"/>
    <m/>
    <n v="17852187.64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29"/>
    <x v="1529"/>
    <m/>
    <x v="0"/>
    <x v="0"/>
    <x v="0"/>
    <x v="0"/>
    <x v="66"/>
    <x v="0"/>
    <m/>
    <x v="0"/>
    <m/>
    <x v="961"/>
    <x v="1397"/>
    <m/>
    <m/>
    <m/>
    <x v="0"/>
    <m/>
    <x v="0"/>
    <m/>
    <n v="17836941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30"/>
    <x v="1530"/>
    <m/>
    <x v="0"/>
    <x v="0"/>
    <x v="0"/>
    <x v="0"/>
    <x v="66"/>
    <x v="0"/>
    <m/>
    <x v="0"/>
    <m/>
    <x v="962"/>
    <x v="1398"/>
    <m/>
    <m/>
    <m/>
    <x v="0"/>
    <m/>
    <x v="0"/>
    <m/>
    <n v="2624920.93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31"/>
    <x v="1531"/>
    <m/>
    <x v="0"/>
    <x v="0"/>
    <x v="0"/>
    <x v="0"/>
    <x v="66"/>
    <x v="0"/>
    <m/>
    <x v="0"/>
    <m/>
    <x v="963"/>
    <x v="1399"/>
    <m/>
    <m/>
    <m/>
    <x v="0"/>
    <m/>
    <x v="0"/>
    <m/>
    <n v="2615126.1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32"/>
    <x v="1532"/>
    <m/>
    <x v="0"/>
    <x v="0"/>
    <x v="0"/>
    <x v="0"/>
    <x v="66"/>
    <x v="0"/>
    <m/>
    <x v="0"/>
    <m/>
    <x v="964"/>
    <x v="1400"/>
    <m/>
    <m/>
    <m/>
    <x v="0"/>
    <m/>
    <x v="0"/>
    <m/>
    <n v="11355229.1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33"/>
    <x v="1533"/>
    <m/>
    <x v="0"/>
    <x v="0"/>
    <x v="0"/>
    <x v="0"/>
    <x v="66"/>
    <x v="0"/>
    <m/>
    <x v="0"/>
    <m/>
    <x v="965"/>
    <x v="1401"/>
    <m/>
    <m/>
    <m/>
    <x v="0"/>
    <m/>
    <x v="0"/>
    <m/>
    <n v="11681636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34"/>
    <x v="1534"/>
    <m/>
    <x v="0"/>
    <x v="0"/>
    <x v="0"/>
    <x v="0"/>
    <x v="0"/>
    <x v="0"/>
    <m/>
    <x v="0"/>
    <m/>
    <x v="966"/>
    <x v="1351"/>
    <m/>
    <m/>
    <m/>
    <x v="0"/>
    <m/>
    <x v="0"/>
    <m/>
    <n v="143303.579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35"/>
    <x v="1535"/>
    <m/>
    <x v="1"/>
    <x v="0"/>
    <x v="0"/>
    <x v="0"/>
    <x v="0"/>
    <x v="0"/>
    <m/>
    <x v="0"/>
    <m/>
    <x v="967"/>
    <x v="1402"/>
    <m/>
    <m/>
    <m/>
    <x v="0"/>
    <m/>
    <x v="0"/>
    <m/>
    <n v="4497470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36"/>
    <x v="1536"/>
    <m/>
    <x v="1"/>
    <x v="0"/>
    <x v="1"/>
    <x v="0"/>
    <x v="7"/>
    <x v="0"/>
    <m/>
    <x v="0"/>
    <m/>
    <x v="3"/>
    <x v="1403"/>
    <m/>
    <m/>
    <m/>
    <x v="0"/>
    <m/>
    <x v="0"/>
    <m/>
    <n v="25353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37"/>
    <x v="1537"/>
    <m/>
    <x v="0"/>
    <x v="0"/>
    <x v="1"/>
    <x v="0"/>
    <x v="96"/>
    <x v="0"/>
    <m/>
    <x v="0"/>
    <m/>
    <x v="3"/>
    <x v="1404"/>
    <m/>
    <m/>
    <m/>
    <x v="0"/>
    <m/>
    <x v="0"/>
    <m/>
    <n v="617476.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38"/>
    <x v="1538"/>
    <m/>
    <x v="0"/>
    <x v="0"/>
    <x v="1"/>
    <x v="0"/>
    <x v="46"/>
    <x v="0"/>
    <m/>
    <x v="0"/>
    <m/>
    <x v="3"/>
    <x v="1405"/>
    <m/>
    <m/>
    <m/>
    <x v="0"/>
    <m/>
    <x v="0"/>
    <m/>
    <n v="420771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39"/>
    <x v="1539"/>
    <m/>
    <x v="0"/>
    <x v="0"/>
    <x v="1"/>
    <x v="0"/>
    <x v="73"/>
    <x v="0"/>
    <m/>
    <x v="0"/>
    <m/>
    <x v="3"/>
    <x v="1406"/>
    <m/>
    <m/>
    <m/>
    <x v="0"/>
    <m/>
    <x v="0"/>
    <m/>
    <n v="329929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40"/>
    <x v="1540"/>
    <m/>
    <x v="0"/>
    <x v="0"/>
    <x v="1"/>
    <x v="0"/>
    <x v="46"/>
    <x v="0"/>
    <m/>
    <x v="0"/>
    <m/>
    <x v="3"/>
    <x v="1407"/>
    <m/>
    <m/>
    <m/>
    <x v="0"/>
    <m/>
    <x v="0"/>
    <m/>
    <n v="8476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41"/>
    <x v="1541"/>
    <m/>
    <x v="0"/>
    <x v="0"/>
    <x v="1"/>
    <x v="0"/>
    <x v="78"/>
    <x v="0"/>
    <m/>
    <x v="0"/>
    <m/>
    <x v="3"/>
    <x v="1408"/>
    <m/>
    <m/>
    <m/>
    <x v="0"/>
    <m/>
    <x v="0"/>
    <m/>
    <n v="655447.2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42"/>
    <x v="1542"/>
    <m/>
    <x v="0"/>
    <x v="0"/>
    <x v="1"/>
    <x v="0"/>
    <x v="80"/>
    <x v="0"/>
    <m/>
    <x v="0"/>
    <m/>
    <x v="3"/>
    <x v="1409"/>
    <m/>
    <m/>
    <m/>
    <x v="0"/>
    <m/>
    <x v="0"/>
    <m/>
    <n v="3467723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43"/>
    <x v="1543"/>
    <m/>
    <x v="0"/>
    <x v="0"/>
    <x v="1"/>
    <x v="0"/>
    <x v="97"/>
    <x v="0"/>
    <m/>
    <x v="0"/>
    <m/>
    <x v="3"/>
    <x v="1410"/>
    <m/>
    <m/>
    <m/>
    <x v="0"/>
    <m/>
    <x v="0"/>
    <m/>
    <n v="334559.15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44"/>
    <x v="1544"/>
    <m/>
    <x v="0"/>
    <x v="0"/>
    <x v="1"/>
    <x v="0"/>
    <x v="46"/>
    <x v="0"/>
    <m/>
    <x v="0"/>
    <m/>
    <x v="3"/>
    <x v="1385"/>
    <m/>
    <m/>
    <m/>
    <x v="0"/>
    <m/>
    <x v="0"/>
    <m/>
    <n v="93166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45"/>
    <x v="1545"/>
    <m/>
    <x v="0"/>
    <x v="0"/>
    <x v="1"/>
    <x v="0"/>
    <x v="98"/>
    <x v="0"/>
    <m/>
    <x v="0"/>
    <m/>
    <x v="3"/>
    <x v="1385"/>
    <m/>
    <m/>
    <m/>
    <x v="0"/>
    <m/>
    <x v="0"/>
    <m/>
    <n v="71573.8200000000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46"/>
    <x v="1546"/>
    <m/>
    <x v="0"/>
    <x v="0"/>
    <x v="1"/>
    <x v="0"/>
    <x v="98"/>
    <x v="0"/>
    <m/>
    <x v="0"/>
    <m/>
    <x v="3"/>
    <x v="1411"/>
    <m/>
    <m/>
    <m/>
    <x v="0"/>
    <m/>
    <x v="0"/>
    <m/>
    <n v="301164.8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47"/>
    <x v="1547"/>
    <m/>
    <x v="0"/>
    <x v="0"/>
    <x v="1"/>
    <x v="0"/>
    <x v="99"/>
    <x v="0"/>
    <m/>
    <x v="0"/>
    <m/>
    <x v="3"/>
    <x v="1385"/>
    <m/>
    <m/>
    <m/>
    <x v="0"/>
    <m/>
    <x v="0"/>
    <m/>
    <n v="305508.5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48"/>
    <x v="1548"/>
    <m/>
    <x v="0"/>
    <x v="0"/>
    <x v="1"/>
    <x v="0"/>
    <x v="98"/>
    <x v="0"/>
    <m/>
    <x v="0"/>
    <m/>
    <x v="3"/>
    <x v="1412"/>
    <m/>
    <m/>
    <m/>
    <x v="0"/>
    <m/>
    <x v="0"/>
    <m/>
    <n v="1710004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49"/>
    <x v="1549"/>
    <m/>
    <x v="0"/>
    <x v="0"/>
    <x v="1"/>
    <x v="0"/>
    <x v="77"/>
    <x v="0"/>
    <m/>
    <x v="0"/>
    <m/>
    <x v="3"/>
    <x v="1413"/>
    <m/>
    <m/>
    <m/>
    <x v="0"/>
    <m/>
    <x v="0"/>
    <m/>
    <n v="918.7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50"/>
    <x v="1550"/>
    <m/>
    <x v="0"/>
    <x v="0"/>
    <x v="1"/>
    <x v="0"/>
    <x v="100"/>
    <x v="0"/>
    <m/>
    <x v="0"/>
    <m/>
    <x v="3"/>
    <x v="1414"/>
    <m/>
    <m/>
    <m/>
    <x v="0"/>
    <m/>
    <x v="0"/>
    <m/>
    <n v="129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51"/>
    <x v="1551"/>
    <m/>
    <x v="0"/>
    <x v="0"/>
    <x v="1"/>
    <x v="0"/>
    <x v="34"/>
    <x v="0"/>
    <m/>
    <x v="0"/>
    <m/>
    <x v="3"/>
    <x v="1415"/>
    <m/>
    <m/>
    <m/>
    <x v="0"/>
    <m/>
    <x v="0"/>
    <m/>
    <n v="113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52"/>
    <x v="1552"/>
    <m/>
    <x v="0"/>
    <x v="0"/>
    <x v="1"/>
    <x v="0"/>
    <x v="101"/>
    <x v="0"/>
    <m/>
    <x v="0"/>
    <m/>
    <x v="3"/>
    <x v="1416"/>
    <m/>
    <m/>
    <m/>
    <x v="0"/>
    <m/>
    <x v="0"/>
    <m/>
    <n v="127788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53"/>
    <x v="1553"/>
    <m/>
    <x v="0"/>
    <x v="0"/>
    <x v="1"/>
    <x v="0"/>
    <x v="102"/>
    <x v="0"/>
    <m/>
    <x v="0"/>
    <m/>
    <x v="3"/>
    <x v="1417"/>
    <m/>
    <m/>
    <m/>
    <x v="0"/>
    <m/>
    <x v="0"/>
    <m/>
    <n v="2795398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54"/>
    <x v="1554"/>
    <m/>
    <x v="0"/>
    <x v="0"/>
    <x v="1"/>
    <x v="0"/>
    <x v="34"/>
    <x v="0"/>
    <m/>
    <x v="0"/>
    <m/>
    <x v="3"/>
    <x v="1418"/>
    <m/>
    <m/>
    <m/>
    <x v="0"/>
    <m/>
    <x v="0"/>
    <m/>
    <n v="113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55"/>
    <x v="1555"/>
    <m/>
    <x v="1"/>
    <x v="0"/>
    <x v="3"/>
    <x v="0"/>
    <x v="20"/>
    <x v="0"/>
    <m/>
    <x v="0"/>
    <m/>
    <x v="3"/>
    <x v="1419"/>
    <m/>
    <m/>
    <m/>
    <x v="0"/>
    <m/>
    <x v="0"/>
    <m/>
    <n v="873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0"/>
    <m/>
  </r>
  <r>
    <x v="0"/>
    <x v="1556"/>
    <x v="1556"/>
    <m/>
    <x v="1"/>
    <x v="0"/>
    <x v="0"/>
    <x v="0"/>
    <x v="0"/>
    <x v="0"/>
    <m/>
    <x v="0"/>
    <m/>
    <x v="968"/>
    <x v="1420"/>
    <m/>
    <m/>
    <m/>
    <x v="0"/>
    <m/>
    <x v="0"/>
    <m/>
    <n v="4850691.63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57"/>
    <x v="1557"/>
    <m/>
    <x v="1"/>
    <x v="0"/>
    <x v="0"/>
    <x v="0"/>
    <x v="0"/>
    <x v="0"/>
    <m/>
    <x v="0"/>
    <m/>
    <x v="572"/>
    <x v="1421"/>
    <m/>
    <m/>
    <m/>
    <x v="0"/>
    <m/>
    <x v="0"/>
    <m/>
    <n v="350662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58"/>
    <x v="1558"/>
    <m/>
    <x v="1"/>
    <x v="0"/>
    <x v="0"/>
    <x v="0"/>
    <x v="0"/>
    <x v="0"/>
    <m/>
    <x v="0"/>
    <m/>
    <x v="969"/>
    <x v="1422"/>
    <m/>
    <m/>
    <m/>
    <x v="0"/>
    <m/>
    <x v="0"/>
    <m/>
    <n v="28005461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59"/>
    <x v="1559"/>
    <m/>
    <x v="1"/>
    <x v="0"/>
    <x v="0"/>
    <x v="0"/>
    <x v="0"/>
    <x v="0"/>
    <m/>
    <x v="0"/>
    <m/>
    <x v="970"/>
    <x v="1423"/>
    <m/>
    <m/>
    <m/>
    <x v="0"/>
    <m/>
    <x v="0"/>
    <m/>
    <n v="64530852.35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60"/>
    <x v="1560"/>
    <m/>
    <x v="1"/>
    <x v="0"/>
    <x v="0"/>
    <x v="0"/>
    <x v="0"/>
    <x v="0"/>
    <m/>
    <x v="0"/>
    <m/>
    <x v="971"/>
    <x v="1156"/>
    <m/>
    <m/>
    <m/>
    <x v="0"/>
    <m/>
    <x v="0"/>
    <m/>
    <n v="4846617.1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61"/>
    <x v="1561"/>
    <m/>
    <x v="1"/>
    <x v="0"/>
    <x v="0"/>
    <x v="0"/>
    <x v="0"/>
    <x v="0"/>
    <m/>
    <x v="0"/>
    <m/>
    <x v="972"/>
    <x v="1424"/>
    <m/>
    <m/>
    <m/>
    <x v="0"/>
    <m/>
    <x v="0"/>
    <m/>
    <n v="2267182.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62"/>
    <x v="1562"/>
    <m/>
    <x v="0"/>
    <x v="0"/>
    <x v="0"/>
    <x v="0"/>
    <x v="0"/>
    <x v="0"/>
    <m/>
    <x v="0"/>
    <m/>
    <x v="825"/>
    <x v="1425"/>
    <m/>
    <m/>
    <m/>
    <x v="0"/>
    <m/>
    <x v="0"/>
    <m/>
    <n v="1450329.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63"/>
    <x v="1563"/>
    <m/>
    <x v="1"/>
    <x v="0"/>
    <x v="0"/>
    <x v="0"/>
    <x v="66"/>
    <x v="0"/>
    <m/>
    <x v="0"/>
    <m/>
    <x v="973"/>
    <x v="1426"/>
    <m/>
    <m/>
    <m/>
    <x v="0"/>
    <m/>
    <x v="0"/>
    <m/>
    <n v="33438738.62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64"/>
    <x v="1564"/>
    <m/>
    <x v="1"/>
    <x v="0"/>
    <x v="0"/>
    <x v="0"/>
    <x v="66"/>
    <x v="0"/>
    <m/>
    <x v="0"/>
    <m/>
    <x v="974"/>
    <x v="1427"/>
    <m/>
    <m/>
    <m/>
    <x v="0"/>
    <m/>
    <x v="0"/>
    <m/>
    <n v="34131430.71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65"/>
    <x v="1565"/>
    <m/>
    <x v="1"/>
    <x v="0"/>
    <x v="0"/>
    <x v="0"/>
    <x v="66"/>
    <x v="0"/>
    <m/>
    <x v="0"/>
    <m/>
    <x v="975"/>
    <x v="1427"/>
    <m/>
    <m/>
    <m/>
    <x v="0"/>
    <m/>
    <x v="0"/>
    <m/>
    <n v="34384553.71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66"/>
    <x v="1566"/>
    <m/>
    <x v="1"/>
    <x v="0"/>
    <x v="0"/>
    <x v="0"/>
    <x v="0"/>
    <x v="0"/>
    <m/>
    <x v="0"/>
    <m/>
    <x v="395"/>
    <x v="1428"/>
    <m/>
    <m/>
    <m/>
    <x v="0"/>
    <m/>
    <x v="0"/>
    <m/>
    <n v="8729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67"/>
    <x v="1567"/>
    <m/>
    <x v="1"/>
    <x v="0"/>
    <x v="0"/>
    <x v="0"/>
    <x v="66"/>
    <x v="0"/>
    <m/>
    <x v="0"/>
    <m/>
    <x v="976"/>
    <x v="1429"/>
    <m/>
    <m/>
    <m/>
    <x v="0"/>
    <m/>
    <x v="0"/>
    <m/>
    <n v="36668125.75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68"/>
    <x v="1568"/>
    <m/>
    <x v="1"/>
    <x v="0"/>
    <x v="1"/>
    <x v="0"/>
    <x v="7"/>
    <x v="0"/>
    <m/>
    <x v="0"/>
    <m/>
    <x v="3"/>
    <x v="1141"/>
    <m/>
    <m/>
    <m/>
    <x v="0"/>
    <m/>
    <x v="0"/>
    <m/>
    <n v="117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69"/>
    <x v="1569"/>
    <m/>
    <x v="1"/>
    <x v="0"/>
    <x v="1"/>
    <x v="0"/>
    <x v="8"/>
    <x v="0"/>
    <m/>
    <x v="0"/>
    <m/>
    <x v="3"/>
    <x v="1429"/>
    <m/>
    <m/>
    <m/>
    <x v="0"/>
    <m/>
    <x v="0"/>
    <m/>
    <n v="79716.5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70"/>
    <x v="1570"/>
    <m/>
    <x v="1"/>
    <x v="0"/>
    <x v="1"/>
    <x v="0"/>
    <x v="6"/>
    <x v="0"/>
    <m/>
    <x v="0"/>
    <m/>
    <x v="3"/>
    <x v="1429"/>
    <m/>
    <m/>
    <m/>
    <x v="0"/>
    <m/>
    <x v="0"/>
    <m/>
    <n v="38616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71"/>
    <x v="1571"/>
    <m/>
    <x v="1"/>
    <x v="0"/>
    <x v="1"/>
    <x v="0"/>
    <x v="7"/>
    <x v="0"/>
    <m/>
    <x v="0"/>
    <m/>
    <x v="3"/>
    <x v="1429"/>
    <m/>
    <m/>
    <m/>
    <x v="0"/>
    <m/>
    <x v="0"/>
    <m/>
    <n v="14153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72"/>
    <x v="1572"/>
    <m/>
    <x v="1"/>
    <x v="0"/>
    <x v="1"/>
    <x v="0"/>
    <x v="10"/>
    <x v="0"/>
    <m/>
    <x v="0"/>
    <m/>
    <x v="3"/>
    <x v="1429"/>
    <m/>
    <m/>
    <m/>
    <x v="0"/>
    <m/>
    <x v="0"/>
    <m/>
    <n v="562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1"/>
    <m/>
  </r>
  <r>
    <x v="0"/>
    <x v="1573"/>
    <x v="1573"/>
    <m/>
    <x v="1"/>
    <x v="0"/>
    <x v="0"/>
    <x v="0"/>
    <x v="0"/>
    <x v="0"/>
    <m/>
    <x v="0"/>
    <m/>
    <x v="977"/>
    <x v="1430"/>
    <m/>
    <m/>
    <m/>
    <x v="0"/>
    <m/>
    <x v="0"/>
    <m/>
    <n v="29908545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74"/>
    <x v="1574"/>
    <m/>
    <x v="1"/>
    <x v="0"/>
    <x v="0"/>
    <x v="0"/>
    <x v="0"/>
    <x v="0"/>
    <m/>
    <x v="0"/>
    <m/>
    <x v="978"/>
    <x v="1431"/>
    <m/>
    <m/>
    <m/>
    <x v="0"/>
    <m/>
    <x v="0"/>
    <m/>
    <n v="33287155.92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75"/>
    <x v="1575"/>
    <m/>
    <x v="0"/>
    <x v="0"/>
    <x v="0"/>
    <x v="0"/>
    <x v="66"/>
    <x v="0"/>
    <m/>
    <x v="0"/>
    <m/>
    <x v="979"/>
    <x v="1432"/>
    <m/>
    <m/>
    <m/>
    <x v="0"/>
    <m/>
    <x v="0"/>
    <m/>
    <n v="214393403.6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76"/>
    <x v="1576"/>
    <m/>
    <x v="0"/>
    <x v="0"/>
    <x v="0"/>
    <x v="0"/>
    <x v="66"/>
    <x v="0"/>
    <m/>
    <x v="0"/>
    <m/>
    <x v="980"/>
    <x v="1433"/>
    <m/>
    <m/>
    <m/>
    <x v="0"/>
    <m/>
    <x v="0"/>
    <m/>
    <n v="18029280.3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77"/>
    <x v="1577"/>
    <m/>
    <x v="0"/>
    <x v="0"/>
    <x v="0"/>
    <x v="0"/>
    <x v="0"/>
    <x v="0"/>
    <m/>
    <x v="0"/>
    <m/>
    <x v="981"/>
    <x v="1434"/>
    <m/>
    <m/>
    <m/>
    <x v="0"/>
    <m/>
    <x v="0"/>
    <m/>
    <n v="19897043.01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78"/>
    <x v="1578"/>
    <m/>
    <x v="0"/>
    <x v="0"/>
    <x v="0"/>
    <x v="0"/>
    <x v="0"/>
    <x v="0"/>
    <m/>
    <x v="0"/>
    <m/>
    <x v="982"/>
    <x v="1435"/>
    <m/>
    <m/>
    <m/>
    <x v="0"/>
    <m/>
    <x v="0"/>
    <m/>
    <n v="47098679.09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79"/>
    <x v="1579"/>
    <m/>
    <x v="0"/>
    <x v="0"/>
    <x v="0"/>
    <x v="0"/>
    <x v="0"/>
    <x v="0"/>
    <m/>
    <x v="0"/>
    <m/>
    <x v="983"/>
    <x v="1436"/>
    <m/>
    <m/>
    <m/>
    <x v="0"/>
    <m/>
    <x v="0"/>
    <m/>
    <n v="27979599.87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80"/>
    <x v="1580"/>
    <m/>
    <x v="0"/>
    <x v="0"/>
    <x v="0"/>
    <x v="0"/>
    <x v="66"/>
    <x v="0"/>
    <m/>
    <x v="0"/>
    <m/>
    <x v="984"/>
    <x v="1437"/>
    <m/>
    <m/>
    <m/>
    <x v="0"/>
    <m/>
    <x v="0"/>
    <m/>
    <n v="174370712.36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81"/>
    <x v="1581"/>
    <m/>
    <x v="0"/>
    <x v="0"/>
    <x v="0"/>
    <x v="0"/>
    <x v="0"/>
    <x v="0"/>
    <m/>
    <x v="0"/>
    <m/>
    <x v="985"/>
    <x v="1438"/>
    <m/>
    <m/>
    <m/>
    <x v="0"/>
    <m/>
    <x v="0"/>
    <m/>
    <n v="71663266.8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82"/>
    <x v="1582"/>
    <m/>
    <x v="0"/>
    <x v="0"/>
    <x v="0"/>
    <x v="0"/>
    <x v="66"/>
    <x v="0"/>
    <m/>
    <x v="0"/>
    <m/>
    <x v="986"/>
    <x v="1439"/>
    <m/>
    <m/>
    <m/>
    <x v="0"/>
    <m/>
    <x v="0"/>
    <m/>
    <n v="151963936.38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83"/>
    <x v="1583"/>
    <m/>
    <x v="1"/>
    <x v="0"/>
    <x v="0"/>
    <x v="0"/>
    <x v="0"/>
    <x v="0"/>
    <m/>
    <x v="0"/>
    <m/>
    <x v="987"/>
    <x v="1440"/>
    <m/>
    <m/>
    <m/>
    <x v="0"/>
    <m/>
    <x v="0"/>
    <m/>
    <n v="14091000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84"/>
    <x v="1584"/>
    <m/>
    <x v="0"/>
    <x v="0"/>
    <x v="0"/>
    <x v="0"/>
    <x v="0"/>
    <x v="0"/>
    <m/>
    <x v="0"/>
    <m/>
    <x v="988"/>
    <x v="1441"/>
    <m/>
    <m/>
    <m/>
    <x v="0"/>
    <m/>
    <x v="0"/>
    <m/>
    <n v="207708697.74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85"/>
    <x v="1585"/>
    <m/>
    <x v="0"/>
    <x v="0"/>
    <x v="0"/>
    <x v="0"/>
    <x v="0"/>
    <x v="0"/>
    <m/>
    <x v="0"/>
    <m/>
    <x v="109"/>
    <x v="1442"/>
    <m/>
    <m/>
    <m/>
    <x v="0"/>
    <m/>
    <x v="0"/>
    <m/>
    <n v="803268.5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86"/>
    <x v="1586"/>
    <m/>
    <x v="0"/>
    <x v="0"/>
    <x v="0"/>
    <x v="0"/>
    <x v="0"/>
    <x v="0"/>
    <m/>
    <x v="0"/>
    <m/>
    <x v="989"/>
    <x v="1443"/>
    <m/>
    <m/>
    <m/>
    <x v="0"/>
    <m/>
    <x v="0"/>
    <m/>
    <n v="2295931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87"/>
    <x v="1587"/>
    <m/>
    <x v="0"/>
    <x v="0"/>
    <x v="0"/>
    <x v="0"/>
    <x v="0"/>
    <x v="0"/>
    <m/>
    <x v="0"/>
    <m/>
    <x v="990"/>
    <x v="1444"/>
    <m/>
    <m/>
    <m/>
    <x v="0"/>
    <m/>
    <x v="0"/>
    <m/>
    <n v="57633717.02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88"/>
    <x v="1588"/>
    <m/>
    <x v="0"/>
    <x v="0"/>
    <x v="0"/>
    <x v="0"/>
    <x v="0"/>
    <x v="0"/>
    <m/>
    <x v="0"/>
    <m/>
    <x v="199"/>
    <x v="1445"/>
    <m/>
    <m/>
    <m/>
    <x v="0"/>
    <m/>
    <x v="0"/>
    <m/>
    <n v="1092878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89"/>
    <x v="1589"/>
    <m/>
    <x v="0"/>
    <x v="0"/>
    <x v="0"/>
    <x v="0"/>
    <x v="0"/>
    <x v="0"/>
    <m/>
    <x v="0"/>
    <m/>
    <x v="991"/>
    <x v="1446"/>
    <m/>
    <m/>
    <m/>
    <x v="0"/>
    <m/>
    <x v="0"/>
    <m/>
    <n v="1494576.6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90"/>
    <x v="1590"/>
    <m/>
    <x v="0"/>
    <x v="0"/>
    <x v="0"/>
    <x v="0"/>
    <x v="0"/>
    <x v="0"/>
    <m/>
    <x v="0"/>
    <m/>
    <x v="992"/>
    <x v="1447"/>
    <m/>
    <m/>
    <m/>
    <x v="0"/>
    <m/>
    <x v="0"/>
    <m/>
    <n v="22222351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91"/>
    <x v="1591"/>
    <m/>
    <x v="0"/>
    <x v="0"/>
    <x v="0"/>
    <x v="0"/>
    <x v="0"/>
    <x v="0"/>
    <m/>
    <x v="0"/>
    <m/>
    <x v="993"/>
    <x v="1448"/>
    <m/>
    <m/>
    <m/>
    <x v="0"/>
    <m/>
    <x v="0"/>
    <m/>
    <n v="26703187.42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92"/>
    <x v="1592"/>
    <m/>
    <x v="0"/>
    <x v="0"/>
    <x v="0"/>
    <x v="0"/>
    <x v="0"/>
    <x v="0"/>
    <m/>
    <x v="0"/>
    <m/>
    <x v="63"/>
    <x v="1449"/>
    <m/>
    <m/>
    <m/>
    <x v="0"/>
    <m/>
    <x v="0"/>
    <m/>
    <n v="187881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93"/>
    <x v="1593"/>
    <m/>
    <x v="0"/>
    <x v="0"/>
    <x v="0"/>
    <x v="0"/>
    <x v="0"/>
    <x v="0"/>
    <m/>
    <x v="0"/>
    <m/>
    <x v="994"/>
    <x v="1450"/>
    <m/>
    <m/>
    <m/>
    <x v="0"/>
    <m/>
    <x v="0"/>
    <m/>
    <n v="3716339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94"/>
    <x v="1594"/>
    <m/>
    <x v="0"/>
    <x v="0"/>
    <x v="0"/>
    <x v="0"/>
    <x v="0"/>
    <x v="0"/>
    <m/>
    <x v="0"/>
    <m/>
    <x v="995"/>
    <x v="1449"/>
    <m/>
    <m/>
    <m/>
    <x v="0"/>
    <m/>
    <x v="0"/>
    <m/>
    <n v="10581574.3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95"/>
    <x v="1595"/>
    <m/>
    <x v="0"/>
    <x v="0"/>
    <x v="0"/>
    <x v="0"/>
    <x v="0"/>
    <x v="0"/>
    <m/>
    <x v="0"/>
    <m/>
    <x v="996"/>
    <x v="1449"/>
    <m/>
    <m/>
    <m/>
    <x v="0"/>
    <m/>
    <x v="0"/>
    <m/>
    <n v="7361445.7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96"/>
    <x v="1596"/>
    <m/>
    <x v="0"/>
    <x v="0"/>
    <x v="0"/>
    <x v="0"/>
    <x v="0"/>
    <x v="0"/>
    <m/>
    <x v="0"/>
    <m/>
    <x v="997"/>
    <x v="1451"/>
    <m/>
    <m/>
    <m/>
    <x v="0"/>
    <m/>
    <x v="0"/>
    <m/>
    <n v="13495329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97"/>
    <x v="1597"/>
    <m/>
    <x v="0"/>
    <x v="0"/>
    <x v="0"/>
    <x v="0"/>
    <x v="66"/>
    <x v="0"/>
    <m/>
    <x v="0"/>
    <m/>
    <x v="998"/>
    <x v="1452"/>
    <m/>
    <m/>
    <m/>
    <x v="0"/>
    <m/>
    <x v="0"/>
    <m/>
    <n v="16140622.63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98"/>
    <x v="1598"/>
    <m/>
    <x v="1"/>
    <x v="0"/>
    <x v="0"/>
    <x v="0"/>
    <x v="0"/>
    <x v="0"/>
    <m/>
    <x v="0"/>
    <m/>
    <x v="999"/>
    <x v="1453"/>
    <m/>
    <m/>
    <m/>
    <x v="0"/>
    <m/>
    <x v="0"/>
    <m/>
    <n v="5439119.16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599"/>
    <x v="1599"/>
    <m/>
    <x v="0"/>
    <x v="0"/>
    <x v="0"/>
    <x v="0"/>
    <x v="0"/>
    <x v="0"/>
    <m/>
    <x v="0"/>
    <m/>
    <x v="1000"/>
    <x v="1454"/>
    <m/>
    <m/>
    <m/>
    <x v="0"/>
    <m/>
    <x v="0"/>
    <m/>
    <n v="28746937.78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00"/>
    <x v="1600"/>
    <m/>
    <x v="0"/>
    <x v="0"/>
    <x v="0"/>
    <x v="0"/>
    <x v="0"/>
    <x v="0"/>
    <m/>
    <x v="0"/>
    <m/>
    <x v="1001"/>
    <x v="1449"/>
    <m/>
    <m/>
    <m/>
    <x v="0"/>
    <m/>
    <x v="0"/>
    <m/>
    <n v="4515548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01"/>
    <x v="1601"/>
    <m/>
    <x v="0"/>
    <x v="0"/>
    <x v="0"/>
    <x v="0"/>
    <x v="2"/>
    <x v="0"/>
    <m/>
    <x v="0"/>
    <m/>
    <x v="1002"/>
    <x v="1455"/>
    <m/>
    <m/>
    <m/>
    <x v="0"/>
    <m/>
    <x v="0"/>
    <m/>
    <n v="74162247.21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02"/>
    <x v="1602"/>
    <m/>
    <x v="0"/>
    <x v="0"/>
    <x v="0"/>
    <x v="0"/>
    <x v="66"/>
    <x v="0"/>
    <m/>
    <x v="0"/>
    <m/>
    <x v="1003"/>
    <x v="1456"/>
    <m/>
    <m/>
    <m/>
    <x v="0"/>
    <m/>
    <x v="0"/>
    <m/>
    <n v="16500185.44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03"/>
    <x v="1603"/>
    <m/>
    <x v="0"/>
    <x v="0"/>
    <x v="0"/>
    <x v="0"/>
    <x v="0"/>
    <x v="0"/>
    <m/>
    <x v="0"/>
    <m/>
    <x v="1004"/>
    <x v="1449"/>
    <m/>
    <m/>
    <m/>
    <x v="0"/>
    <m/>
    <x v="0"/>
    <m/>
    <n v="16949817.6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04"/>
    <x v="1604"/>
    <m/>
    <x v="1"/>
    <x v="0"/>
    <x v="0"/>
    <x v="0"/>
    <x v="0"/>
    <x v="0"/>
    <m/>
    <x v="0"/>
    <m/>
    <x v="622"/>
    <x v="1457"/>
    <m/>
    <m/>
    <m/>
    <x v="0"/>
    <m/>
    <x v="0"/>
    <m/>
    <n v="2039410.5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05"/>
    <x v="1605"/>
    <m/>
    <x v="0"/>
    <x v="0"/>
    <x v="0"/>
    <x v="0"/>
    <x v="0"/>
    <x v="0"/>
    <m/>
    <x v="0"/>
    <m/>
    <x v="1005"/>
    <x v="1458"/>
    <m/>
    <m/>
    <m/>
    <x v="0"/>
    <m/>
    <x v="0"/>
    <m/>
    <n v="759427.3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06"/>
    <x v="1606"/>
    <m/>
    <x v="0"/>
    <x v="0"/>
    <x v="0"/>
    <x v="0"/>
    <x v="66"/>
    <x v="0"/>
    <m/>
    <x v="0"/>
    <m/>
    <x v="422"/>
    <x v="1459"/>
    <m/>
    <m/>
    <m/>
    <x v="0"/>
    <m/>
    <x v="0"/>
    <m/>
    <n v="16603092.02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07"/>
    <x v="1607"/>
    <m/>
    <x v="0"/>
    <x v="0"/>
    <x v="0"/>
    <x v="0"/>
    <x v="0"/>
    <x v="0"/>
    <m/>
    <x v="0"/>
    <m/>
    <x v="1006"/>
    <x v="1449"/>
    <m/>
    <m/>
    <m/>
    <x v="0"/>
    <m/>
    <x v="0"/>
    <m/>
    <n v="2683216.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08"/>
    <x v="1608"/>
    <m/>
    <x v="0"/>
    <x v="0"/>
    <x v="0"/>
    <x v="0"/>
    <x v="0"/>
    <x v="0"/>
    <m/>
    <x v="0"/>
    <m/>
    <x v="1007"/>
    <x v="1449"/>
    <m/>
    <m/>
    <m/>
    <x v="0"/>
    <m/>
    <x v="0"/>
    <m/>
    <n v="86442174.07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09"/>
    <x v="1609"/>
    <m/>
    <x v="0"/>
    <x v="0"/>
    <x v="0"/>
    <x v="0"/>
    <x v="0"/>
    <x v="0"/>
    <m/>
    <x v="0"/>
    <m/>
    <x v="1008"/>
    <x v="1449"/>
    <m/>
    <m/>
    <m/>
    <x v="0"/>
    <m/>
    <x v="0"/>
    <m/>
    <n v="6124867.99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10"/>
    <x v="1610"/>
    <m/>
    <x v="0"/>
    <x v="0"/>
    <x v="0"/>
    <x v="0"/>
    <x v="0"/>
    <x v="0"/>
    <m/>
    <x v="0"/>
    <m/>
    <x v="1009"/>
    <x v="1460"/>
    <m/>
    <m/>
    <m/>
    <x v="0"/>
    <m/>
    <x v="0"/>
    <m/>
    <n v="4152714.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11"/>
    <x v="1611"/>
    <m/>
    <x v="1"/>
    <x v="0"/>
    <x v="0"/>
    <x v="0"/>
    <x v="0"/>
    <x v="0"/>
    <m/>
    <x v="0"/>
    <m/>
    <x v="36"/>
    <x v="1461"/>
    <m/>
    <m/>
    <m/>
    <x v="0"/>
    <m/>
    <x v="0"/>
    <m/>
    <n v="1026052.3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12"/>
    <x v="1612"/>
    <m/>
    <x v="1"/>
    <x v="0"/>
    <x v="0"/>
    <x v="0"/>
    <x v="0"/>
    <x v="0"/>
    <m/>
    <x v="0"/>
    <m/>
    <x v="1010"/>
    <x v="1462"/>
    <m/>
    <m/>
    <m/>
    <x v="0"/>
    <m/>
    <x v="0"/>
    <m/>
    <n v="6643350.00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13"/>
    <x v="1613"/>
    <m/>
    <x v="1"/>
    <x v="0"/>
    <x v="0"/>
    <x v="0"/>
    <x v="0"/>
    <x v="0"/>
    <m/>
    <x v="0"/>
    <m/>
    <x v="1011"/>
    <x v="1463"/>
    <m/>
    <m/>
    <m/>
    <x v="0"/>
    <m/>
    <x v="0"/>
    <m/>
    <n v="11195138.6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14"/>
    <x v="1614"/>
    <m/>
    <x v="1"/>
    <x v="0"/>
    <x v="0"/>
    <x v="0"/>
    <x v="0"/>
    <x v="0"/>
    <m/>
    <x v="0"/>
    <m/>
    <x v="1012"/>
    <x v="1464"/>
    <m/>
    <m/>
    <m/>
    <x v="0"/>
    <m/>
    <x v="0"/>
    <m/>
    <n v="3406453.1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15"/>
    <x v="1615"/>
    <m/>
    <x v="1"/>
    <x v="0"/>
    <x v="0"/>
    <x v="0"/>
    <x v="0"/>
    <x v="0"/>
    <m/>
    <x v="0"/>
    <m/>
    <x v="1013"/>
    <x v="1465"/>
    <m/>
    <m/>
    <m/>
    <x v="0"/>
    <m/>
    <x v="0"/>
    <m/>
    <n v="31477641.71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16"/>
    <x v="1616"/>
    <m/>
    <x v="0"/>
    <x v="0"/>
    <x v="1"/>
    <x v="0"/>
    <x v="50"/>
    <x v="0"/>
    <m/>
    <x v="0"/>
    <m/>
    <x v="3"/>
    <x v="1466"/>
    <m/>
    <m/>
    <m/>
    <x v="0"/>
    <m/>
    <x v="0"/>
    <m/>
    <n v="988353.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17"/>
    <x v="1617"/>
    <m/>
    <x v="0"/>
    <x v="0"/>
    <x v="1"/>
    <x v="0"/>
    <x v="34"/>
    <x v="0"/>
    <m/>
    <x v="0"/>
    <m/>
    <x v="3"/>
    <x v="1467"/>
    <m/>
    <m/>
    <m/>
    <x v="0"/>
    <m/>
    <x v="0"/>
    <m/>
    <n v="94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18"/>
    <x v="1618"/>
    <m/>
    <x v="0"/>
    <x v="0"/>
    <x v="1"/>
    <x v="0"/>
    <x v="92"/>
    <x v="0"/>
    <m/>
    <x v="0"/>
    <m/>
    <x v="3"/>
    <x v="1468"/>
    <m/>
    <m/>
    <m/>
    <x v="0"/>
    <m/>
    <x v="0"/>
    <m/>
    <n v="18075.9399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19"/>
    <x v="1619"/>
    <m/>
    <x v="0"/>
    <x v="0"/>
    <x v="1"/>
    <x v="0"/>
    <x v="34"/>
    <x v="0"/>
    <m/>
    <x v="0"/>
    <m/>
    <x v="3"/>
    <x v="1469"/>
    <m/>
    <m/>
    <m/>
    <x v="0"/>
    <m/>
    <x v="0"/>
    <m/>
    <n v="94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20"/>
    <x v="1620"/>
    <m/>
    <x v="0"/>
    <x v="0"/>
    <x v="1"/>
    <x v="0"/>
    <x v="46"/>
    <x v="0"/>
    <m/>
    <x v="0"/>
    <m/>
    <x v="3"/>
    <x v="1470"/>
    <m/>
    <m/>
    <m/>
    <x v="0"/>
    <m/>
    <x v="0"/>
    <m/>
    <n v="5168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21"/>
    <x v="1621"/>
    <m/>
    <x v="1"/>
    <x v="0"/>
    <x v="1"/>
    <x v="0"/>
    <x v="15"/>
    <x v="0"/>
    <m/>
    <x v="0"/>
    <m/>
    <x v="3"/>
    <x v="1471"/>
    <m/>
    <m/>
    <m/>
    <x v="0"/>
    <m/>
    <x v="0"/>
    <m/>
    <n v="1766527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2"/>
    <m/>
  </r>
  <r>
    <x v="0"/>
    <x v="1622"/>
    <x v="1622"/>
    <m/>
    <x v="0"/>
    <x v="0"/>
    <x v="0"/>
    <x v="0"/>
    <x v="2"/>
    <x v="0"/>
    <m/>
    <x v="0"/>
    <m/>
    <x v="1014"/>
    <x v="1472"/>
    <m/>
    <m/>
    <m/>
    <x v="0"/>
    <m/>
    <x v="0"/>
    <m/>
    <n v="44518773.74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23"/>
    <x v="1623"/>
    <m/>
    <x v="0"/>
    <x v="0"/>
    <x v="0"/>
    <x v="0"/>
    <x v="66"/>
    <x v="0"/>
    <m/>
    <x v="0"/>
    <m/>
    <x v="1015"/>
    <x v="1473"/>
    <m/>
    <m/>
    <m/>
    <x v="0"/>
    <m/>
    <x v="0"/>
    <m/>
    <n v="56567215.21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24"/>
    <x v="1624"/>
    <m/>
    <x v="0"/>
    <x v="0"/>
    <x v="0"/>
    <x v="0"/>
    <x v="0"/>
    <x v="0"/>
    <m/>
    <x v="0"/>
    <m/>
    <x v="1016"/>
    <x v="1474"/>
    <m/>
    <m/>
    <m/>
    <x v="0"/>
    <m/>
    <x v="0"/>
    <m/>
    <n v="91004668.67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25"/>
    <x v="1625"/>
    <m/>
    <x v="1"/>
    <x v="0"/>
    <x v="0"/>
    <x v="0"/>
    <x v="0"/>
    <x v="0"/>
    <m/>
    <x v="0"/>
    <m/>
    <x v="1017"/>
    <x v="1475"/>
    <m/>
    <m/>
    <m/>
    <x v="0"/>
    <m/>
    <x v="0"/>
    <m/>
    <n v="7029406.26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26"/>
    <x v="1626"/>
    <m/>
    <x v="0"/>
    <x v="0"/>
    <x v="0"/>
    <x v="0"/>
    <x v="66"/>
    <x v="0"/>
    <m/>
    <x v="0"/>
    <m/>
    <x v="1018"/>
    <x v="1476"/>
    <m/>
    <m/>
    <m/>
    <x v="0"/>
    <m/>
    <x v="0"/>
    <m/>
    <n v="16260061.14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27"/>
    <x v="1627"/>
    <m/>
    <x v="0"/>
    <x v="0"/>
    <x v="0"/>
    <x v="0"/>
    <x v="66"/>
    <x v="0"/>
    <m/>
    <x v="0"/>
    <m/>
    <x v="1019"/>
    <x v="1477"/>
    <m/>
    <m/>
    <m/>
    <x v="0"/>
    <m/>
    <x v="0"/>
    <m/>
    <n v="241967696.50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28"/>
    <x v="1628"/>
    <m/>
    <x v="0"/>
    <x v="0"/>
    <x v="0"/>
    <x v="0"/>
    <x v="0"/>
    <x v="0"/>
    <m/>
    <x v="0"/>
    <m/>
    <x v="1020"/>
    <x v="1478"/>
    <m/>
    <m/>
    <m/>
    <x v="0"/>
    <m/>
    <x v="0"/>
    <m/>
    <n v="761079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29"/>
    <x v="1629"/>
    <m/>
    <x v="1"/>
    <x v="0"/>
    <x v="0"/>
    <x v="0"/>
    <x v="66"/>
    <x v="0"/>
    <m/>
    <x v="0"/>
    <m/>
    <x v="1021"/>
    <x v="1479"/>
    <m/>
    <m/>
    <m/>
    <x v="0"/>
    <m/>
    <x v="0"/>
    <m/>
    <n v="138314280.50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30"/>
    <x v="1630"/>
    <m/>
    <x v="0"/>
    <x v="0"/>
    <x v="0"/>
    <x v="0"/>
    <x v="66"/>
    <x v="0"/>
    <m/>
    <x v="0"/>
    <m/>
    <x v="1022"/>
    <x v="1480"/>
    <m/>
    <m/>
    <m/>
    <x v="0"/>
    <m/>
    <x v="0"/>
    <m/>
    <n v="139519375.25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31"/>
    <x v="1631"/>
    <m/>
    <x v="0"/>
    <x v="0"/>
    <x v="0"/>
    <x v="0"/>
    <x v="66"/>
    <x v="0"/>
    <m/>
    <x v="0"/>
    <m/>
    <x v="1023"/>
    <x v="1481"/>
    <m/>
    <m/>
    <m/>
    <x v="0"/>
    <m/>
    <x v="0"/>
    <m/>
    <n v="143776934.06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32"/>
    <x v="1632"/>
    <m/>
    <x v="0"/>
    <x v="0"/>
    <x v="0"/>
    <x v="0"/>
    <x v="66"/>
    <x v="0"/>
    <m/>
    <x v="0"/>
    <m/>
    <x v="1024"/>
    <x v="1482"/>
    <m/>
    <m/>
    <m/>
    <x v="0"/>
    <m/>
    <x v="0"/>
    <m/>
    <n v="148682137.93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33"/>
    <x v="1633"/>
    <m/>
    <x v="0"/>
    <x v="0"/>
    <x v="0"/>
    <x v="0"/>
    <x v="66"/>
    <x v="0"/>
    <m/>
    <x v="0"/>
    <m/>
    <x v="1025"/>
    <x v="1483"/>
    <m/>
    <m/>
    <m/>
    <x v="0"/>
    <m/>
    <x v="0"/>
    <m/>
    <n v="103679208.8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34"/>
    <x v="1634"/>
    <m/>
    <x v="1"/>
    <x v="0"/>
    <x v="0"/>
    <x v="0"/>
    <x v="0"/>
    <x v="0"/>
    <m/>
    <x v="0"/>
    <m/>
    <x v="1026"/>
    <x v="1484"/>
    <m/>
    <m/>
    <m/>
    <x v="0"/>
    <m/>
    <x v="0"/>
    <m/>
    <n v="107595710.6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35"/>
    <x v="1635"/>
    <m/>
    <x v="1"/>
    <x v="0"/>
    <x v="0"/>
    <x v="0"/>
    <x v="0"/>
    <x v="0"/>
    <m/>
    <x v="0"/>
    <m/>
    <x v="1027"/>
    <x v="1485"/>
    <m/>
    <m/>
    <m/>
    <x v="0"/>
    <m/>
    <x v="0"/>
    <m/>
    <n v="1750002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36"/>
    <x v="1636"/>
    <m/>
    <x v="0"/>
    <x v="0"/>
    <x v="0"/>
    <x v="0"/>
    <x v="0"/>
    <x v="0"/>
    <m/>
    <x v="0"/>
    <m/>
    <x v="1028"/>
    <x v="1486"/>
    <m/>
    <m/>
    <m/>
    <x v="0"/>
    <m/>
    <x v="0"/>
    <m/>
    <n v="24916678.3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37"/>
    <x v="1637"/>
    <m/>
    <x v="0"/>
    <x v="0"/>
    <x v="0"/>
    <x v="0"/>
    <x v="66"/>
    <x v="0"/>
    <m/>
    <x v="0"/>
    <m/>
    <x v="1029"/>
    <x v="1487"/>
    <m/>
    <m/>
    <m/>
    <x v="0"/>
    <m/>
    <x v="0"/>
    <m/>
    <n v="146783585.00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38"/>
    <x v="1638"/>
    <m/>
    <x v="0"/>
    <x v="0"/>
    <x v="0"/>
    <x v="0"/>
    <x v="66"/>
    <x v="0"/>
    <m/>
    <x v="0"/>
    <m/>
    <x v="1030"/>
    <x v="1488"/>
    <m/>
    <m/>
    <m/>
    <x v="0"/>
    <m/>
    <x v="0"/>
    <m/>
    <n v="149045023.38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39"/>
    <x v="1639"/>
    <m/>
    <x v="0"/>
    <x v="0"/>
    <x v="0"/>
    <x v="0"/>
    <x v="66"/>
    <x v="0"/>
    <m/>
    <x v="0"/>
    <m/>
    <x v="1031"/>
    <x v="1489"/>
    <m/>
    <m/>
    <m/>
    <x v="0"/>
    <m/>
    <x v="0"/>
    <m/>
    <n v="274064603.48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40"/>
    <x v="1640"/>
    <m/>
    <x v="0"/>
    <x v="0"/>
    <x v="0"/>
    <x v="0"/>
    <x v="66"/>
    <x v="0"/>
    <m/>
    <x v="0"/>
    <m/>
    <x v="1032"/>
    <x v="1490"/>
    <m/>
    <m/>
    <m/>
    <x v="0"/>
    <m/>
    <x v="0"/>
    <m/>
    <n v="189029968.97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41"/>
    <x v="1641"/>
    <m/>
    <x v="0"/>
    <x v="0"/>
    <x v="0"/>
    <x v="0"/>
    <x v="2"/>
    <x v="0"/>
    <m/>
    <x v="0"/>
    <m/>
    <x v="1033"/>
    <x v="1491"/>
    <m/>
    <m/>
    <m/>
    <x v="0"/>
    <m/>
    <x v="0"/>
    <m/>
    <n v="65916939.31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42"/>
    <x v="1642"/>
    <m/>
    <x v="0"/>
    <x v="0"/>
    <x v="0"/>
    <x v="0"/>
    <x v="0"/>
    <x v="0"/>
    <m/>
    <x v="0"/>
    <m/>
    <x v="1034"/>
    <x v="1492"/>
    <m/>
    <m/>
    <m/>
    <x v="0"/>
    <m/>
    <x v="0"/>
    <m/>
    <n v="4590384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43"/>
    <x v="1643"/>
    <m/>
    <x v="0"/>
    <x v="0"/>
    <x v="0"/>
    <x v="0"/>
    <x v="66"/>
    <x v="0"/>
    <m/>
    <x v="0"/>
    <m/>
    <x v="1035"/>
    <x v="1493"/>
    <m/>
    <m/>
    <m/>
    <x v="0"/>
    <m/>
    <x v="0"/>
    <m/>
    <n v="103988141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44"/>
    <x v="1644"/>
    <m/>
    <x v="0"/>
    <x v="0"/>
    <x v="0"/>
    <x v="0"/>
    <x v="66"/>
    <x v="0"/>
    <m/>
    <x v="0"/>
    <m/>
    <x v="1036"/>
    <x v="1494"/>
    <m/>
    <m/>
    <m/>
    <x v="0"/>
    <m/>
    <x v="0"/>
    <m/>
    <n v="150813602.05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45"/>
    <x v="1645"/>
    <m/>
    <x v="0"/>
    <x v="0"/>
    <x v="0"/>
    <x v="0"/>
    <x v="0"/>
    <x v="0"/>
    <m/>
    <x v="0"/>
    <m/>
    <x v="1037"/>
    <x v="1495"/>
    <m/>
    <m/>
    <m/>
    <x v="0"/>
    <m/>
    <x v="0"/>
    <m/>
    <n v="22894145.1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46"/>
    <x v="1646"/>
    <m/>
    <x v="0"/>
    <x v="0"/>
    <x v="0"/>
    <x v="0"/>
    <x v="0"/>
    <x v="0"/>
    <m/>
    <x v="0"/>
    <m/>
    <x v="1038"/>
    <x v="1478"/>
    <m/>
    <m/>
    <m/>
    <x v="0"/>
    <m/>
    <x v="0"/>
    <m/>
    <n v="6252129.86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47"/>
    <x v="1647"/>
    <m/>
    <x v="0"/>
    <x v="0"/>
    <x v="0"/>
    <x v="0"/>
    <x v="66"/>
    <x v="0"/>
    <m/>
    <x v="0"/>
    <m/>
    <x v="1024"/>
    <x v="1496"/>
    <m/>
    <m/>
    <m/>
    <x v="0"/>
    <m/>
    <x v="0"/>
    <m/>
    <n v="148682137.93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48"/>
    <x v="1648"/>
    <m/>
    <x v="0"/>
    <x v="0"/>
    <x v="0"/>
    <x v="0"/>
    <x v="2"/>
    <x v="0"/>
    <m/>
    <x v="0"/>
    <m/>
    <x v="1039"/>
    <x v="1497"/>
    <m/>
    <m/>
    <m/>
    <x v="0"/>
    <m/>
    <x v="0"/>
    <m/>
    <n v="16217963.6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49"/>
    <x v="1649"/>
    <m/>
    <x v="0"/>
    <x v="0"/>
    <x v="0"/>
    <x v="0"/>
    <x v="66"/>
    <x v="0"/>
    <m/>
    <x v="0"/>
    <m/>
    <x v="1040"/>
    <x v="1498"/>
    <m/>
    <m/>
    <m/>
    <x v="0"/>
    <m/>
    <x v="0"/>
    <m/>
    <n v="148028731.5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50"/>
    <x v="1650"/>
    <m/>
    <x v="1"/>
    <x v="0"/>
    <x v="0"/>
    <x v="0"/>
    <x v="0"/>
    <x v="0"/>
    <m/>
    <x v="0"/>
    <m/>
    <x v="1041"/>
    <x v="1499"/>
    <m/>
    <m/>
    <m/>
    <x v="0"/>
    <m/>
    <x v="0"/>
    <m/>
    <n v="11517262.96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51"/>
    <x v="1651"/>
    <m/>
    <x v="0"/>
    <x v="0"/>
    <x v="0"/>
    <x v="0"/>
    <x v="66"/>
    <x v="0"/>
    <m/>
    <x v="0"/>
    <m/>
    <x v="1042"/>
    <x v="1500"/>
    <m/>
    <m/>
    <m/>
    <x v="0"/>
    <m/>
    <x v="0"/>
    <m/>
    <n v="141990499.83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52"/>
    <x v="1652"/>
    <m/>
    <x v="0"/>
    <x v="0"/>
    <x v="0"/>
    <x v="0"/>
    <x v="66"/>
    <x v="0"/>
    <m/>
    <x v="0"/>
    <m/>
    <x v="1043"/>
    <x v="1501"/>
    <m/>
    <m/>
    <m/>
    <x v="0"/>
    <m/>
    <x v="0"/>
    <m/>
    <n v="150031559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53"/>
    <x v="1653"/>
    <m/>
    <x v="0"/>
    <x v="0"/>
    <x v="0"/>
    <x v="0"/>
    <x v="66"/>
    <x v="0"/>
    <m/>
    <x v="0"/>
    <m/>
    <x v="1044"/>
    <x v="1502"/>
    <m/>
    <m/>
    <m/>
    <x v="0"/>
    <m/>
    <x v="0"/>
    <m/>
    <n v="145483921.66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54"/>
    <x v="1654"/>
    <m/>
    <x v="1"/>
    <x v="0"/>
    <x v="0"/>
    <x v="0"/>
    <x v="0"/>
    <x v="0"/>
    <m/>
    <x v="0"/>
    <m/>
    <x v="1045"/>
    <x v="1503"/>
    <m/>
    <m/>
    <m/>
    <x v="0"/>
    <m/>
    <x v="0"/>
    <m/>
    <n v="9106133.77999999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55"/>
    <x v="1655"/>
    <m/>
    <x v="0"/>
    <x v="0"/>
    <x v="0"/>
    <x v="0"/>
    <x v="2"/>
    <x v="0"/>
    <m/>
    <x v="0"/>
    <m/>
    <x v="1046"/>
    <x v="1504"/>
    <m/>
    <m/>
    <m/>
    <x v="0"/>
    <m/>
    <x v="0"/>
    <m/>
    <n v="124402322.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56"/>
    <x v="1656"/>
    <m/>
    <x v="0"/>
    <x v="0"/>
    <x v="0"/>
    <x v="0"/>
    <x v="66"/>
    <x v="0"/>
    <m/>
    <x v="0"/>
    <m/>
    <x v="1047"/>
    <x v="1505"/>
    <m/>
    <m/>
    <m/>
    <x v="0"/>
    <m/>
    <x v="0"/>
    <m/>
    <n v="692610960.059999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57"/>
    <x v="1657"/>
    <m/>
    <x v="0"/>
    <x v="0"/>
    <x v="0"/>
    <x v="0"/>
    <x v="66"/>
    <x v="0"/>
    <m/>
    <x v="0"/>
    <m/>
    <x v="1048"/>
    <x v="1506"/>
    <m/>
    <m/>
    <m/>
    <x v="0"/>
    <m/>
    <x v="0"/>
    <m/>
    <n v="445922094.1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58"/>
    <x v="1658"/>
    <m/>
    <x v="0"/>
    <x v="0"/>
    <x v="0"/>
    <x v="0"/>
    <x v="2"/>
    <x v="0"/>
    <m/>
    <x v="0"/>
    <m/>
    <x v="1049"/>
    <x v="1507"/>
    <m/>
    <m/>
    <m/>
    <x v="0"/>
    <m/>
    <x v="0"/>
    <m/>
    <n v="13280710.63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59"/>
    <x v="1659"/>
    <m/>
    <x v="0"/>
    <x v="0"/>
    <x v="0"/>
    <x v="0"/>
    <x v="0"/>
    <x v="0"/>
    <m/>
    <x v="0"/>
    <m/>
    <x v="1050"/>
    <x v="1508"/>
    <m/>
    <m/>
    <m/>
    <x v="0"/>
    <m/>
    <x v="0"/>
    <m/>
    <n v="342353.4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60"/>
    <x v="1660"/>
    <m/>
    <x v="0"/>
    <x v="0"/>
    <x v="0"/>
    <x v="0"/>
    <x v="0"/>
    <x v="0"/>
    <m/>
    <x v="0"/>
    <m/>
    <x v="1051"/>
    <x v="1509"/>
    <m/>
    <m/>
    <m/>
    <x v="0"/>
    <m/>
    <x v="0"/>
    <m/>
    <n v="355052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61"/>
    <x v="1661"/>
    <m/>
    <x v="0"/>
    <x v="0"/>
    <x v="0"/>
    <x v="0"/>
    <x v="0"/>
    <x v="0"/>
    <m/>
    <x v="0"/>
    <m/>
    <x v="1052"/>
    <x v="1510"/>
    <m/>
    <m/>
    <m/>
    <x v="0"/>
    <m/>
    <x v="0"/>
    <m/>
    <n v="355052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62"/>
    <x v="1662"/>
    <m/>
    <x v="0"/>
    <x v="0"/>
    <x v="0"/>
    <x v="0"/>
    <x v="66"/>
    <x v="0"/>
    <m/>
    <x v="0"/>
    <m/>
    <x v="1053"/>
    <x v="1511"/>
    <m/>
    <m/>
    <m/>
    <x v="0"/>
    <m/>
    <x v="0"/>
    <m/>
    <n v="71701801.40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63"/>
    <x v="1663"/>
    <m/>
    <x v="0"/>
    <x v="0"/>
    <x v="0"/>
    <x v="0"/>
    <x v="66"/>
    <x v="0"/>
    <m/>
    <x v="0"/>
    <m/>
    <x v="1054"/>
    <x v="1512"/>
    <m/>
    <m/>
    <m/>
    <x v="0"/>
    <m/>
    <x v="0"/>
    <m/>
    <n v="72564585.18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64"/>
    <x v="1664"/>
    <m/>
    <x v="0"/>
    <x v="0"/>
    <x v="0"/>
    <x v="0"/>
    <x v="66"/>
    <x v="0"/>
    <m/>
    <x v="0"/>
    <m/>
    <x v="1055"/>
    <x v="1513"/>
    <m/>
    <m/>
    <m/>
    <x v="0"/>
    <m/>
    <x v="0"/>
    <m/>
    <n v="46493960.85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65"/>
    <x v="1665"/>
    <m/>
    <x v="0"/>
    <x v="0"/>
    <x v="0"/>
    <x v="0"/>
    <x v="2"/>
    <x v="0"/>
    <m/>
    <x v="0"/>
    <m/>
    <x v="1056"/>
    <x v="1514"/>
    <m/>
    <m/>
    <m/>
    <x v="0"/>
    <m/>
    <x v="0"/>
    <m/>
    <n v="41305189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66"/>
    <x v="1666"/>
    <m/>
    <x v="0"/>
    <x v="0"/>
    <x v="0"/>
    <x v="0"/>
    <x v="66"/>
    <x v="0"/>
    <m/>
    <x v="0"/>
    <m/>
    <x v="1057"/>
    <x v="1515"/>
    <m/>
    <m/>
    <m/>
    <x v="0"/>
    <m/>
    <x v="0"/>
    <m/>
    <n v="129414159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67"/>
    <x v="1667"/>
    <m/>
    <x v="0"/>
    <x v="0"/>
    <x v="0"/>
    <x v="0"/>
    <x v="0"/>
    <x v="0"/>
    <m/>
    <x v="0"/>
    <m/>
    <x v="1058"/>
    <x v="1516"/>
    <m/>
    <m/>
    <m/>
    <x v="0"/>
    <m/>
    <x v="0"/>
    <m/>
    <n v="820179.4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68"/>
    <x v="1668"/>
    <m/>
    <x v="0"/>
    <x v="0"/>
    <x v="0"/>
    <x v="0"/>
    <x v="66"/>
    <x v="0"/>
    <m/>
    <x v="0"/>
    <m/>
    <x v="1059"/>
    <x v="1517"/>
    <m/>
    <m/>
    <m/>
    <x v="0"/>
    <m/>
    <x v="0"/>
    <m/>
    <n v="146226938.38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69"/>
    <x v="1669"/>
    <m/>
    <x v="0"/>
    <x v="0"/>
    <x v="0"/>
    <x v="0"/>
    <x v="66"/>
    <x v="0"/>
    <m/>
    <x v="0"/>
    <m/>
    <x v="1060"/>
    <x v="1518"/>
    <m/>
    <m/>
    <m/>
    <x v="0"/>
    <m/>
    <x v="0"/>
    <m/>
    <n v="107518977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70"/>
    <x v="1670"/>
    <m/>
    <x v="1"/>
    <x v="0"/>
    <x v="0"/>
    <x v="0"/>
    <x v="0"/>
    <x v="0"/>
    <m/>
    <x v="0"/>
    <m/>
    <x v="1061"/>
    <x v="1519"/>
    <m/>
    <m/>
    <m/>
    <x v="0"/>
    <m/>
    <x v="0"/>
    <m/>
    <n v="2517438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71"/>
    <x v="1671"/>
    <m/>
    <x v="0"/>
    <x v="0"/>
    <x v="1"/>
    <x v="0"/>
    <x v="88"/>
    <x v="0"/>
    <m/>
    <x v="0"/>
    <m/>
    <x v="3"/>
    <x v="1520"/>
    <m/>
    <m/>
    <m/>
    <x v="0"/>
    <m/>
    <x v="0"/>
    <m/>
    <n v="263793.1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72"/>
    <x v="1672"/>
    <m/>
    <x v="0"/>
    <x v="0"/>
    <x v="1"/>
    <x v="0"/>
    <x v="88"/>
    <x v="0"/>
    <m/>
    <x v="0"/>
    <m/>
    <x v="3"/>
    <x v="1521"/>
    <m/>
    <m/>
    <m/>
    <x v="0"/>
    <m/>
    <x v="0"/>
    <m/>
    <n v="3344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73"/>
    <x v="1673"/>
    <m/>
    <x v="0"/>
    <x v="0"/>
    <x v="1"/>
    <x v="0"/>
    <x v="34"/>
    <x v="0"/>
    <m/>
    <x v="0"/>
    <m/>
    <x v="3"/>
    <x v="1522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74"/>
    <x v="1674"/>
    <m/>
    <x v="0"/>
    <x v="0"/>
    <x v="1"/>
    <x v="0"/>
    <x v="34"/>
    <x v="0"/>
    <m/>
    <x v="0"/>
    <m/>
    <x v="3"/>
    <x v="1523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75"/>
    <x v="1675"/>
    <m/>
    <x v="0"/>
    <x v="0"/>
    <x v="1"/>
    <x v="0"/>
    <x v="78"/>
    <x v="0"/>
    <m/>
    <x v="0"/>
    <m/>
    <x v="3"/>
    <x v="1410"/>
    <m/>
    <m/>
    <m/>
    <x v="0"/>
    <m/>
    <x v="0"/>
    <m/>
    <n v="1004203.6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76"/>
    <x v="1676"/>
    <m/>
    <x v="0"/>
    <x v="0"/>
    <x v="1"/>
    <x v="0"/>
    <x v="87"/>
    <x v="0"/>
    <m/>
    <x v="0"/>
    <m/>
    <x v="3"/>
    <x v="1524"/>
    <m/>
    <m/>
    <m/>
    <x v="0"/>
    <m/>
    <x v="0"/>
    <m/>
    <n v="1607445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77"/>
    <x v="1677"/>
    <m/>
    <x v="0"/>
    <x v="0"/>
    <x v="1"/>
    <x v="0"/>
    <x v="100"/>
    <x v="0"/>
    <m/>
    <x v="0"/>
    <m/>
    <x v="3"/>
    <x v="1525"/>
    <m/>
    <m/>
    <m/>
    <x v="0"/>
    <m/>
    <x v="0"/>
    <m/>
    <n v="52883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78"/>
    <x v="1678"/>
    <m/>
    <x v="0"/>
    <x v="0"/>
    <x v="1"/>
    <x v="0"/>
    <x v="34"/>
    <x v="0"/>
    <m/>
    <x v="0"/>
    <m/>
    <x v="3"/>
    <x v="1526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79"/>
    <x v="1679"/>
    <m/>
    <x v="0"/>
    <x v="0"/>
    <x v="1"/>
    <x v="0"/>
    <x v="34"/>
    <x v="0"/>
    <m/>
    <x v="0"/>
    <m/>
    <x v="3"/>
    <x v="1527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80"/>
    <x v="1680"/>
    <m/>
    <x v="0"/>
    <x v="0"/>
    <x v="1"/>
    <x v="0"/>
    <x v="34"/>
    <x v="0"/>
    <m/>
    <x v="0"/>
    <m/>
    <x v="3"/>
    <x v="1528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81"/>
    <x v="1681"/>
    <m/>
    <x v="0"/>
    <x v="0"/>
    <x v="1"/>
    <x v="0"/>
    <x v="34"/>
    <x v="0"/>
    <m/>
    <x v="0"/>
    <m/>
    <x v="3"/>
    <x v="1529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82"/>
    <x v="1682"/>
    <m/>
    <x v="0"/>
    <x v="0"/>
    <x v="1"/>
    <x v="0"/>
    <x v="34"/>
    <x v="0"/>
    <m/>
    <x v="0"/>
    <m/>
    <x v="3"/>
    <x v="1530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83"/>
    <x v="1683"/>
    <m/>
    <x v="0"/>
    <x v="0"/>
    <x v="1"/>
    <x v="0"/>
    <x v="96"/>
    <x v="0"/>
    <m/>
    <x v="0"/>
    <m/>
    <x v="3"/>
    <x v="1531"/>
    <m/>
    <m/>
    <m/>
    <x v="0"/>
    <m/>
    <x v="0"/>
    <m/>
    <n v="161582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84"/>
    <x v="1684"/>
    <m/>
    <x v="0"/>
    <x v="0"/>
    <x v="1"/>
    <x v="0"/>
    <x v="102"/>
    <x v="0"/>
    <m/>
    <x v="0"/>
    <m/>
    <x v="3"/>
    <x v="1532"/>
    <m/>
    <m/>
    <m/>
    <x v="0"/>
    <m/>
    <x v="0"/>
    <m/>
    <n v="641123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85"/>
    <x v="1685"/>
    <m/>
    <x v="0"/>
    <x v="0"/>
    <x v="1"/>
    <x v="0"/>
    <x v="34"/>
    <x v="0"/>
    <m/>
    <x v="0"/>
    <m/>
    <x v="3"/>
    <x v="1533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86"/>
    <x v="1686"/>
    <m/>
    <x v="0"/>
    <x v="0"/>
    <x v="1"/>
    <x v="0"/>
    <x v="34"/>
    <x v="0"/>
    <m/>
    <x v="0"/>
    <m/>
    <x v="3"/>
    <x v="1534"/>
    <m/>
    <m/>
    <m/>
    <x v="0"/>
    <m/>
    <x v="0"/>
    <m/>
    <n v="933.2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87"/>
    <x v="1687"/>
    <m/>
    <x v="0"/>
    <x v="0"/>
    <x v="1"/>
    <x v="0"/>
    <x v="88"/>
    <x v="0"/>
    <m/>
    <x v="0"/>
    <m/>
    <x v="3"/>
    <x v="1535"/>
    <m/>
    <m/>
    <m/>
    <x v="0"/>
    <m/>
    <x v="0"/>
    <m/>
    <n v="3040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88"/>
    <x v="1688"/>
    <m/>
    <x v="0"/>
    <x v="0"/>
    <x v="1"/>
    <x v="0"/>
    <x v="100"/>
    <x v="0"/>
    <m/>
    <x v="0"/>
    <m/>
    <x v="3"/>
    <x v="1536"/>
    <m/>
    <m/>
    <m/>
    <x v="0"/>
    <m/>
    <x v="0"/>
    <m/>
    <n v="364028.5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89"/>
    <x v="1689"/>
    <m/>
    <x v="0"/>
    <x v="0"/>
    <x v="1"/>
    <x v="0"/>
    <x v="34"/>
    <x v="0"/>
    <m/>
    <x v="0"/>
    <m/>
    <x v="3"/>
    <x v="1537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90"/>
    <x v="1690"/>
    <m/>
    <x v="0"/>
    <x v="0"/>
    <x v="1"/>
    <x v="0"/>
    <x v="34"/>
    <x v="0"/>
    <m/>
    <x v="0"/>
    <m/>
    <x v="3"/>
    <x v="1538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91"/>
    <x v="1691"/>
    <m/>
    <x v="0"/>
    <x v="0"/>
    <x v="1"/>
    <x v="0"/>
    <x v="34"/>
    <x v="0"/>
    <m/>
    <x v="0"/>
    <m/>
    <x v="3"/>
    <x v="1539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92"/>
    <x v="1692"/>
    <m/>
    <x v="0"/>
    <x v="0"/>
    <x v="1"/>
    <x v="0"/>
    <x v="34"/>
    <x v="0"/>
    <m/>
    <x v="0"/>
    <m/>
    <x v="3"/>
    <x v="1540"/>
    <m/>
    <m/>
    <m/>
    <x v="0"/>
    <m/>
    <x v="0"/>
    <m/>
    <n v="2432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93"/>
    <x v="1693"/>
    <m/>
    <x v="0"/>
    <x v="0"/>
    <x v="1"/>
    <x v="0"/>
    <x v="34"/>
    <x v="0"/>
    <m/>
    <x v="0"/>
    <m/>
    <x v="3"/>
    <x v="1541"/>
    <m/>
    <m/>
    <m/>
    <x v="0"/>
    <m/>
    <x v="0"/>
    <m/>
    <n v="2432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94"/>
    <x v="1694"/>
    <m/>
    <x v="0"/>
    <x v="0"/>
    <x v="1"/>
    <x v="0"/>
    <x v="34"/>
    <x v="0"/>
    <m/>
    <x v="0"/>
    <m/>
    <x v="3"/>
    <x v="1478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95"/>
    <x v="1695"/>
    <m/>
    <x v="0"/>
    <x v="0"/>
    <x v="1"/>
    <x v="0"/>
    <x v="34"/>
    <x v="0"/>
    <m/>
    <x v="0"/>
    <m/>
    <x v="3"/>
    <x v="1478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96"/>
    <x v="1696"/>
    <m/>
    <x v="0"/>
    <x v="0"/>
    <x v="1"/>
    <x v="0"/>
    <x v="34"/>
    <x v="0"/>
    <m/>
    <x v="0"/>
    <m/>
    <x v="3"/>
    <x v="1478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97"/>
    <x v="1697"/>
    <m/>
    <x v="0"/>
    <x v="0"/>
    <x v="1"/>
    <x v="0"/>
    <x v="34"/>
    <x v="0"/>
    <m/>
    <x v="0"/>
    <m/>
    <x v="3"/>
    <x v="1478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98"/>
    <x v="1698"/>
    <m/>
    <x v="0"/>
    <x v="0"/>
    <x v="1"/>
    <x v="0"/>
    <x v="34"/>
    <x v="0"/>
    <m/>
    <x v="0"/>
    <m/>
    <x v="3"/>
    <x v="1478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699"/>
    <x v="1699"/>
    <m/>
    <x v="0"/>
    <x v="0"/>
    <x v="1"/>
    <x v="0"/>
    <x v="34"/>
    <x v="0"/>
    <m/>
    <x v="0"/>
    <m/>
    <x v="3"/>
    <x v="1478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700"/>
    <x v="1700"/>
    <m/>
    <x v="0"/>
    <x v="0"/>
    <x v="1"/>
    <x v="0"/>
    <x v="34"/>
    <x v="0"/>
    <m/>
    <x v="0"/>
    <m/>
    <x v="3"/>
    <x v="1478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701"/>
    <x v="1701"/>
    <m/>
    <x v="0"/>
    <x v="0"/>
    <x v="1"/>
    <x v="0"/>
    <x v="88"/>
    <x v="0"/>
    <m/>
    <x v="0"/>
    <m/>
    <x v="3"/>
    <x v="1542"/>
    <m/>
    <m/>
    <m/>
    <x v="0"/>
    <m/>
    <x v="0"/>
    <m/>
    <n v="204066.3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702"/>
    <x v="1702"/>
    <m/>
    <x v="0"/>
    <x v="0"/>
    <x v="1"/>
    <x v="0"/>
    <x v="88"/>
    <x v="0"/>
    <m/>
    <x v="0"/>
    <m/>
    <x v="3"/>
    <x v="1543"/>
    <m/>
    <m/>
    <m/>
    <x v="0"/>
    <m/>
    <x v="0"/>
    <m/>
    <n v="207799.2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703"/>
    <x v="1703"/>
    <m/>
    <x v="0"/>
    <x v="0"/>
    <x v="1"/>
    <x v="0"/>
    <x v="98"/>
    <x v="0"/>
    <m/>
    <x v="0"/>
    <m/>
    <x v="3"/>
    <x v="1544"/>
    <m/>
    <m/>
    <m/>
    <x v="0"/>
    <m/>
    <x v="0"/>
    <m/>
    <n v="4771588.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3"/>
    <m/>
  </r>
  <r>
    <x v="0"/>
    <x v="1704"/>
    <x v="1704"/>
    <m/>
    <x v="1"/>
    <x v="0"/>
    <x v="0"/>
    <x v="0"/>
    <x v="0"/>
    <x v="0"/>
    <m/>
    <x v="0"/>
    <m/>
    <x v="1062"/>
    <x v="1545"/>
    <m/>
    <m/>
    <m/>
    <x v="0"/>
    <m/>
    <x v="0"/>
    <m/>
    <n v="1579105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05"/>
    <x v="1705"/>
    <m/>
    <x v="0"/>
    <x v="0"/>
    <x v="0"/>
    <x v="0"/>
    <x v="0"/>
    <x v="0"/>
    <m/>
    <x v="0"/>
    <m/>
    <x v="108"/>
    <x v="1546"/>
    <m/>
    <m/>
    <m/>
    <x v="0"/>
    <m/>
    <x v="0"/>
    <m/>
    <n v="2319565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06"/>
    <x v="1706"/>
    <m/>
    <x v="1"/>
    <x v="0"/>
    <x v="0"/>
    <x v="0"/>
    <x v="66"/>
    <x v="0"/>
    <m/>
    <x v="0"/>
    <m/>
    <x v="1063"/>
    <x v="1547"/>
    <m/>
    <m/>
    <m/>
    <x v="0"/>
    <m/>
    <x v="0"/>
    <m/>
    <n v="104993012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07"/>
    <x v="1707"/>
    <m/>
    <x v="0"/>
    <x v="0"/>
    <x v="0"/>
    <x v="0"/>
    <x v="66"/>
    <x v="0"/>
    <m/>
    <x v="0"/>
    <m/>
    <x v="1064"/>
    <x v="1548"/>
    <m/>
    <m/>
    <m/>
    <x v="0"/>
    <m/>
    <x v="0"/>
    <m/>
    <n v="18629317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08"/>
    <x v="1708"/>
    <m/>
    <x v="0"/>
    <x v="0"/>
    <x v="0"/>
    <x v="0"/>
    <x v="2"/>
    <x v="0"/>
    <m/>
    <x v="0"/>
    <m/>
    <x v="1065"/>
    <x v="1549"/>
    <m/>
    <m/>
    <m/>
    <x v="0"/>
    <m/>
    <x v="0"/>
    <m/>
    <n v="60067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09"/>
    <x v="1709"/>
    <m/>
    <x v="0"/>
    <x v="0"/>
    <x v="0"/>
    <x v="0"/>
    <x v="66"/>
    <x v="0"/>
    <m/>
    <x v="0"/>
    <m/>
    <x v="1066"/>
    <x v="1550"/>
    <m/>
    <m/>
    <m/>
    <x v="0"/>
    <m/>
    <x v="0"/>
    <m/>
    <n v="18756454.85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10"/>
    <x v="1710"/>
    <m/>
    <x v="0"/>
    <x v="0"/>
    <x v="0"/>
    <x v="0"/>
    <x v="66"/>
    <x v="0"/>
    <m/>
    <x v="0"/>
    <m/>
    <x v="1067"/>
    <x v="1551"/>
    <m/>
    <m/>
    <m/>
    <x v="0"/>
    <m/>
    <x v="0"/>
    <m/>
    <n v="8478261.08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11"/>
    <x v="1711"/>
    <m/>
    <x v="1"/>
    <x v="0"/>
    <x v="0"/>
    <x v="0"/>
    <x v="66"/>
    <x v="0"/>
    <m/>
    <x v="0"/>
    <m/>
    <x v="1068"/>
    <x v="1552"/>
    <m/>
    <m/>
    <m/>
    <x v="0"/>
    <m/>
    <x v="0"/>
    <m/>
    <n v="140509884.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12"/>
    <x v="1712"/>
    <m/>
    <x v="0"/>
    <x v="0"/>
    <x v="0"/>
    <x v="0"/>
    <x v="66"/>
    <x v="0"/>
    <m/>
    <x v="0"/>
    <m/>
    <x v="1069"/>
    <x v="1553"/>
    <m/>
    <m/>
    <m/>
    <x v="0"/>
    <m/>
    <x v="0"/>
    <m/>
    <n v="18457268.14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13"/>
    <x v="1713"/>
    <m/>
    <x v="0"/>
    <x v="0"/>
    <x v="0"/>
    <x v="0"/>
    <x v="66"/>
    <x v="0"/>
    <m/>
    <x v="0"/>
    <m/>
    <x v="1070"/>
    <x v="1554"/>
    <m/>
    <m/>
    <m/>
    <x v="0"/>
    <m/>
    <x v="0"/>
    <m/>
    <n v="12641318.44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14"/>
    <x v="1714"/>
    <m/>
    <x v="0"/>
    <x v="0"/>
    <x v="0"/>
    <x v="0"/>
    <x v="2"/>
    <x v="0"/>
    <m/>
    <x v="0"/>
    <m/>
    <x v="1071"/>
    <x v="1555"/>
    <m/>
    <m/>
    <m/>
    <x v="0"/>
    <m/>
    <x v="0"/>
    <m/>
    <n v="18385270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15"/>
    <x v="1715"/>
    <m/>
    <x v="1"/>
    <x v="0"/>
    <x v="0"/>
    <x v="0"/>
    <x v="0"/>
    <x v="0"/>
    <m/>
    <x v="0"/>
    <m/>
    <x v="1072"/>
    <x v="1556"/>
    <m/>
    <m/>
    <m/>
    <x v="0"/>
    <m/>
    <x v="0"/>
    <m/>
    <n v="1028318.5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16"/>
    <x v="1716"/>
    <m/>
    <x v="0"/>
    <x v="0"/>
    <x v="0"/>
    <x v="0"/>
    <x v="0"/>
    <x v="0"/>
    <m/>
    <x v="0"/>
    <m/>
    <x v="303"/>
    <x v="1557"/>
    <m/>
    <m/>
    <m/>
    <x v="0"/>
    <m/>
    <x v="0"/>
    <m/>
    <n v="1618806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17"/>
    <x v="1717"/>
    <m/>
    <x v="0"/>
    <x v="0"/>
    <x v="0"/>
    <x v="0"/>
    <x v="0"/>
    <x v="0"/>
    <m/>
    <x v="0"/>
    <m/>
    <x v="40"/>
    <x v="1558"/>
    <m/>
    <m/>
    <m/>
    <x v="0"/>
    <m/>
    <x v="0"/>
    <m/>
    <n v="336003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18"/>
    <x v="1718"/>
    <m/>
    <x v="0"/>
    <x v="0"/>
    <x v="0"/>
    <x v="0"/>
    <x v="66"/>
    <x v="0"/>
    <m/>
    <x v="0"/>
    <m/>
    <x v="1073"/>
    <x v="1559"/>
    <m/>
    <m/>
    <m/>
    <x v="0"/>
    <m/>
    <x v="0"/>
    <m/>
    <n v="13443084.03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19"/>
    <x v="1719"/>
    <m/>
    <x v="0"/>
    <x v="0"/>
    <x v="0"/>
    <x v="0"/>
    <x v="66"/>
    <x v="0"/>
    <m/>
    <x v="0"/>
    <m/>
    <x v="1074"/>
    <x v="1560"/>
    <m/>
    <m/>
    <m/>
    <x v="0"/>
    <m/>
    <x v="0"/>
    <m/>
    <n v="4367618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20"/>
    <x v="1720"/>
    <m/>
    <x v="0"/>
    <x v="0"/>
    <x v="0"/>
    <x v="0"/>
    <x v="66"/>
    <x v="0"/>
    <m/>
    <x v="0"/>
    <m/>
    <x v="1075"/>
    <x v="1561"/>
    <m/>
    <m/>
    <m/>
    <x v="0"/>
    <m/>
    <x v="0"/>
    <m/>
    <n v="18487097.44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21"/>
    <x v="1721"/>
    <m/>
    <x v="0"/>
    <x v="0"/>
    <x v="0"/>
    <x v="0"/>
    <x v="0"/>
    <x v="0"/>
    <m/>
    <x v="0"/>
    <m/>
    <x v="1076"/>
    <x v="1562"/>
    <m/>
    <m/>
    <m/>
    <x v="0"/>
    <m/>
    <x v="0"/>
    <m/>
    <n v="3570332.1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22"/>
    <x v="1722"/>
    <m/>
    <x v="1"/>
    <x v="0"/>
    <x v="0"/>
    <x v="0"/>
    <x v="0"/>
    <x v="0"/>
    <m/>
    <x v="0"/>
    <m/>
    <x v="1077"/>
    <x v="1563"/>
    <m/>
    <m/>
    <m/>
    <x v="0"/>
    <m/>
    <x v="0"/>
    <m/>
    <n v="13263226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23"/>
    <x v="1723"/>
    <m/>
    <x v="0"/>
    <x v="0"/>
    <x v="0"/>
    <x v="0"/>
    <x v="0"/>
    <x v="0"/>
    <m/>
    <x v="0"/>
    <m/>
    <x v="475"/>
    <x v="1564"/>
    <m/>
    <m/>
    <m/>
    <x v="0"/>
    <m/>
    <x v="0"/>
    <m/>
    <n v="342353.4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24"/>
    <x v="1724"/>
    <m/>
    <x v="1"/>
    <x v="0"/>
    <x v="0"/>
    <x v="0"/>
    <x v="0"/>
    <x v="0"/>
    <m/>
    <x v="0"/>
    <m/>
    <x v="59"/>
    <x v="1565"/>
    <m/>
    <m/>
    <m/>
    <x v="0"/>
    <m/>
    <x v="0"/>
    <m/>
    <n v="739905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25"/>
    <x v="1725"/>
    <m/>
    <x v="0"/>
    <x v="0"/>
    <x v="0"/>
    <x v="0"/>
    <x v="66"/>
    <x v="0"/>
    <m/>
    <x v="0"/>
    <m/>
    <x v="1078"/>
    <x v="1566"/>
    <m/>
    <m/>
    <m/>
    <x v="0"/>
    <m/>
    <x v="0"/>
    <m/>
    <n v="18820104.53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26"/>
    <x v="1726"/>
    <m/>
    <x v="0"/>
    <x v="0"/>
    <x v="0"/>
    <x v="0"/>
    <x v="66"/>
    <x v="0"/>
    <m/>
    <x v="0"/>
    <m/>
    <x v="1079"/>
    <x v="1567"/>
    <m/>
    <m/>
    <m/>
    <x v="0"/>
    <m/>
    <x v="0"/>
    <m/>
    <n v="18442003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27"/>
    <x v="1727"/>
    <m/>
    <x v="0"/>
    <x v="0"/>
    <x v="0"/>
    <x v="0"/>
    <x v="2"/>
    <x v="0"/>
    <m/>
    <x v="0"/>
    <m/>
    <x v="1080"/>
    <x v="1568"/>
    <m/>
    <m/>
    <m/>
    <x v="0"/>
    <m/>
    <x v="0"/>
    <m/>
    <n v="25184911.17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28"/>
    <x v="1728"/>
    <m/>
    <x v="0"/>
    <x v="0"/>
    <x v="0"/>
    <x v="0"/>
    <x v="66"/>
    <x v="0"/>
    <m/>
    <x v="0"/>
    <m/>
    <x v="1081"/>
    <x v="1569"/>
    <m/>
    <m/>
    <m/>
    <x v="0"/>
    <m/>
    <x v="0"/>
    <m/>
    <n v="18443738.03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29"/>
    <x v="1729"/>
    <m/>
    <x v="0"/>
    <x v="0"/>
    <x v="0"/>
    <x v="0"/>
    <x v="0"/>
    <x v="0"/>
    <m/>
    <x v="0"/>
    <m/>
    <x v="1082"/>
    <x v="1570"/>
    <m/>
    <m/>
    <m/>
    <x v="0"/>
    <m/>
    <x v="0"/>
    <m/>
    <n v="106259796.8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30"/>
    <x v="1730"/>
    <m/>
    <x v="0"/>
    <x v="0"/>
    <x v="0"/>
    <x v="0"/>
    <x v="0"/>
    <x v="0"/>
    <m/>
    <x v="0"/>
    <m/>
    <x v="1083"/>
    <x v="1571"/>
    <m/>
    <m/>
    <m/>
    <x v="0"/>
    <m/>
    <x v="0"/>
    <m/>
    <n v="153979154.27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31"/>
    <x v="1731"/>
    <m/>
    <x v="0"/>
    <x v="0"/>
    <x v="0"/>
    <x v="0"/>
    <x v="66"/>
    <x v="0"/>
    <m/>
    <x v="0"/>
    <m/>
    <x v="506"/>
    <x v="1572"/>
    <m/>
    <m/>
    <m/>
    <x v="0"/>
    <m/>
    <x v="0"/>
    <m/>
    <n v="18563410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32"/>
    <x v="1732"/>
    <m/>
    <x v="0"/>
    <x v="0"/>
    <x v="0"/>
    <x v="0"/>
    <x v="0"/>
    <x v="0"/>
    <m/>
    <x v="0"/>
    <m/>
    <x v="1084"/>
    <x v="1573"/>
    <m/>
    <m/>
    <m/>
    <x v="0"/>
    <m/>
    <x v="0"/>
    <m/>
    <n v="989743.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33"/>
    <x v="1733"/>
    <m/>
    <x v="0"/>
    <x v="0"/>
    <x v="0"/>
    <x v="0"/>
    <x v="66"/>
    <x v="0"/>
    <m/>
    <x v="0"/>
    <m/>
    <x v="1085"/>
    <x v="1574"/>
    <m/>
    <m/>
    <m/>
    <x v="0"/>
    <m/>
    <x v="0"/>
    <m/>
    <n v="18474956.78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34"/>
    <x v="1734"/>
    <m/>
    <x v="0"/>
    <x v="0"/>
    <x v="0"/>
    <x v="0"/>
    <x v="66"/>
    <x v="0"/>
    <m/>
    <x v="0"/>
    <m/>
    <x v="1086"/>
    <x v="1575"/>
    <m/>
    <m/>
    <m/>
    <x v="0"/>
    <m/>
    <x v="0"/>
    <m/>
    <n v="18405581.8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35"/>
    <x v="1735"/>
    <m/>
    <x v="0"/>
    <x v="0"/>
    <x v="0"/>
    <x v="0"/>
    <x v="66"/>
    <x v="0"/>
    <m/>
    <x v="0"/>
    <m/>
    <x v="1087"/>
    <x v="1576"/>
    <m/>
    <m/>
    <m/>
    <x v="0"/>
    <m/>
    <x v="0"/>
    <m/>
    <n v="18431597.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36"/>
    <x v="1736"/>
    <m/>
    <x v="0"/>
    <x v="0"/>
    <x v="0"/>
    <x v="0"/>
    <x v="66"/>
    <x v="0"/>
    <m/>
    <x v="0"/>
    <m/>
    <x v="1088"/>
    <x v="1577"/>
    <m/>
    <m/>
    <m/>
    <x v="0"/>
    <m/>
    <x v="0"/>
    <m/>
    <n v="2688570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37"/>
    <x v="1737"/>
    <m/>
    <x v="0"/>
    <x v="0"/>
    <x v="0"/>
    <x v="0"/>
    <x v="66"/>
    <x v="0"/>
    <m/>
    <x v="0"/>
    <m/>
    <x v="774"/>
    <x v="1578"/>
    <m/>
    <m/>
    <m/>
    <x v="0"/>
    <m/>
    <x v="0"/>
    <m/>
    <n v="18378413.05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38"/>
    <x v="1738"/>
    <m/>
    <x v="0"/>
    <x v="0"/>
    <x v="0"/>
    <x v="0"/>
    <x v="2"/>
    <x v="0"/>
    <m/>
    <x v="0"/>
    <m/>
    <x v="1089"/>
    <x v="1579"/>
    <m/>
    <m/>
    <m/>
    <x v="0"/>
    <m/>
    <x v="0"/>
    <m/>
    <n v="18362222.87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39"/>
    <x v="1739"/>
    <m/>
    <x v="0"/>
    <x v="0"/>
    <x v="0"/>
    <x v="0"/>
    <x v="66"/>
    <x v="0"/>
    <m/>
    <x v="0"/>
    <m/>
    <x v="1090"/>
    <x v="1580"/>
    <m/>
    <m/>
    <m/>
    <x v="0"/>
    <m/>
    <x v="0"/>
    <m/>
    <n v="18816110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40"/>
    <x v="1740"/>
    <m/>
    <x v="0"/>
    <x v="0"/>
    <x v="0"/>
    <x v="0"/>
    <x v="66"/>
    <x v="0"/>
    <m/>
    <x v="0"/>
    <m/>
    <x v="1091"/>
    <x v="1581"/>
    <m/>
    <m/>
    <m/>
    <x v="0"/>
    <m/>
    <x v="0"/>
    <m/>
    <n v="18528722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41"/>
    <x v="1741"/>
    <m/>
    <x v="0"/>
    <x v="0"/>
    <x v="0"/>
    <x v="0"/>
    <x v="66"/>
    <x v="0"/>
    <m/>
    <x v="0"/>
    <m/>
    <x v="1092"/>
    <x v="1582"/>
    <m/>
    <m/>
    <m/>
    <x v="0"/>
    <m/>
    <x v="0"/>
    <m/>
    <n v="18755930.37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42"/>
    <x v="1742"/>
    <m/>
    <x v="0"/>
    <x v="0"/>
    <x v="0"/>
    <x v="0"/>
    <x v="66"/>
    <x v="0"/>
    <m/>
    <x v="0"/>
    <m/>
    <x v="1081"/>
    <x v="1583"/>
    <m/>
    <m/>
    <m/>
    <x v="0"/>
    <m/>
    <x v="0"/>
    <m/>
    <n v="18443738.03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43"/>
    <x v="1743"/>
    <m/>
    <x v="0"/>
    <x v="0"/>
    <x v="0"/>
    <x v="0"/>
    <x v="66"/>
    <x v="0"/>
    <m/>
    <x v="0"/>
    <m/>
    <x v="1093"/>
    <x v="1584"/>
    <m/>
    <m/>
    <m/>
    <x v="0"/>
    <m/>
    <x v="0"/>
    <m/>
    <n v="18452409.8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44"/>
    <x v="1744"/>
    <m/>
    <x v="0"/>
    <x v="0"/>
    <x v="0"/>
    <x v="0"/>
    <x v="66"/>
    <x v="0"/>
    <m/>
    <x v="0"/>
    <m/>
    <x v="1094"/>
    <x v="1585"/>
    <m/>
    <m/>
    <m/>
    <x v="0"/>
    <m/>
    <x v="0"/>
    <m/>
    <n v="2316079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45"/>
    <x v="1745"/>
    <m/>
    <x v="0"/>
    <x v="0"/>
    <x v="0"/>
    <x v="0"/>
    <x v="0"/>
    <x v="0"/>
    <m/>
    <x v="0"/>
    <m/>
    <x v="1095"/>
    <x v="1586"/>
    <m/>
    <m/>
    <m/>
    <x v="0"/>
    <m/>
    <x v="0"/>
    <m/>
    <n v="2809050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46"/>
    <x v="1746"/>
    <m/>
    <x v="0"/>
    <x v="0"/>
    <x v="0"/>
    <x v="0"/>
    <x v="66"/>
    <x v="0"/>
    <m/>
    <x v="0"/>
    <m/>
    <x v="1096"/>
    <x v="1587"/>
    <m/>
    <m/>
    <m/>
    <x v="0"/>
    <m/>
    <x v="0"/>
    <m/>
    <n v="17655345.6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47"/>
    <x v="1747"/>
    <m/>
    <x v="0"/>
    <x v="0"/>
    <x v="0"/>
    <x v="0"/>
    <x v="66"/>
    <x v="0"/>
    <m/>
    <x v="0"/>
    <m/>
    <x v="1089"/>
    <x v="1588"/>
    <m/>
    <m/>
    <m/>
    <x v="0"/>
    <m/>
    <x v="0"/>
    <m/>
    <n v="18362222.87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48"/>
    <x v="1748"/>
    <m/>
    <x v="0"/>
    <x v="0"/>
    <x v="0"/>
    <x v="0"/>
    <x v="66"/>
    <x v="0"/>
    <m/>
    <x v="0"/>
    <m/>
    <x v="1097"/>
    <x v="1589"/>
    <m/>
    <m/>
    <m/>
    <x v="0"/>
    <m/>
    <x v="0"/>
    <m/>
    <n v="18709100.85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49"/>
    <x v="1749"/>
    <m/>
    <x v="0"/>
    <x v="0"/>
    <x v="0"/>
    <x v="0"/>
    <x v="66"/>
    <x v="0"/>
    <m/>
    <x v="0"/>
    <m/>
    <x v="1098"/>
    <x v="1590"/>
    <m/>
    <m/>
    <m/>
    <x v="0"/>
    <m/>
    <x v="0"/>
    <m/>
    <n v="10733307.3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50"/>
    <x v="1750"/>
    <m/>
    <x v="0"/>
    <x v="0"/>
    <x v="0"/>
    <x v="0"/>
    <x v="66"/>
    <x v="0"/>
    <m/>
    <x v="0"/>
    <m/>
    <x v="1099"/>
    <x v="1591"/>
    <m/>
    <m/>
    <m/>
    <x v="0"/>
    <m/>
    <x v="0"/>
    <m/>
    <n v="18120066.94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51"/>
    <x v="1751"/>
    <m/>
    <x v="0"/>
    <x v="0"/>
    <x v="0"/>
    <x v="0"/>
    <x v="66"/>
    <x v="0"/>
    <m/>
    <x v="0"/>
    <m/>
    <x v="1100"/>
    <x v="1592"/>
    <m/>
    <m/>
    <m/>
    <x v="0"/>
    <m/>
    <x v="0"/>
    <m/>
    <n v="18610239.3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52"/>
    <x v="1752"/>
    <m/>
    <x v="0"/>
    <x v="0"/>
    <x v="0"/>
    <x v="0"/>
    <x v="66"/>
    <x v="0"/>
    <m/>
    <x v="0"/>
    <m/>
    <x v="1101"/>
    <x v="1593"/>
    <m/>
    <m/>
    <m/>
    <x v="0"/>
    <m/>
    <x v="0"/>
    <m/>
    <n v="2289831.75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53"/>
    <x v="1753"/>
    <m/>
    <x v="0"/>
    <x v="0"/>
    <x v="0"/>
    <x v="0"/>
    <x v="66"/>
    <x v="0"/>
    <m/>
    <x v="0"/>
    <m/>
    <x v="1102"/>
    <x v="1594"/>
    <m/>
    <m/>
    <m/>
    <x v="0"/>
    <m/>
    <x v="0"/>
    <m/>
    <n v="18772245.8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54"/>
    <x v="1754"/>
    <m/>
    <x v="0"/>
    <x v="0"/>
    <x v="0"/>
    <x v="0"/>
    <x v="66"/>
    <x v="0"/>
    <m/>
    <x v="0"/>
    <m/>
    <x v="1103"/>
    <x v="1595"/>
    <m/>
    <m/>
    <m/>
    <x v="0"/>
    <m/>
    <x v="0"/>
    <m/>
    <n v="12565281.3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55"/>
    <x v="1755"/>
    <m/>
    <x v="0"/>
    <x v="0"/>
    <x v="0"/>
    <x v="0"/>
    <x v="66"/>
    <x v="0"/>
    <m/>
    <x v="0"/>
    <m/>
    <x v="1104"/>
    <x v="1596"/>
    <m/>
    <m/>
    <m/>
    <x v="0"/>
    <m/>
    <x v="0"/>
    <m/>
    <n v="18716100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56"/>
    <x v="1756"/>
    <m/>
    <x v="0"/>
    <x v="0"/>
    <x v="0"/>
    <x v="0"/>
    <x v="66"/>
    <x v="0"/>
    <m/>
    <x v="0"/>
    <m/>
    <x v="506"/>
    <x v="1597"/>
    <m/>
    <m/>
    <m/>
    <x v="0"/>
    <m/>
    <x v="0"/>
    <m/>
    <n v="18779264.12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57"/>
    <x v="1757"/>
    <m/>
    <x v="0"/>
    <x v="0"/>
    <x v="0"/>
    <x v="0"/>
    <x v="66"/>
    <x v="0"/>
    <m/>
    <x v="0"/>
    <m/>
    <x v="1105"/>
    <x v="1598"/>
    <m/>
    <m/>
    <m/>
    <x v="0"/>
    <m/>
    <x v="0"/>
    <m/>
    <n v="18677881.3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58"/>
    <x v="1758"/>
    <m/>
    <x v="0"/>
    <x v="0"/>
    <x v="0"/>
    <x v="0"/>
    <x v="0"/>
    <x v="0"/>
    <m/>
    <x v="0"/>
    <m/>
    <x v="259"/>
    <x v="1599"/>
    <m/>
    <m/>
    <m/>
    <x v="0"/>
    <m/>
    <x v="0"/>
    <m/>
    <n v="377276.6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59"/>
    <x v="1759"/>
    <m/>
    <x v="0"/>
    <x v="0"/>
    <x v="0"/>
    <x v="0"/>
    <x v="0"/>
    <x v="0"/>
    <m/>
    <x v="0"/>
    <m/>
    <x v="264"/>
    <x v="1600"/>
    <m/>
    <m/>
    <m/>
    <x v="0"/>
    <m/>
    <x v="0"/>
    <m/>
    <n v="984103.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60"/>
    <x v="1760"/>
    <m/>
    <x v="0"/>
    <x v="0"/>
    <x v="0"/>
    <x v="0"/>
    <x v="66"/>
    <x v="0"/>
    <m/>
    <x v="0"/>
    <m/>
    <x v="1106"/>
    <x v="1601"/>
    <m/>
    <m/>
    <m/>
    <x v="0"/>
    <m/>
    <x v="0"/>
    <m/>
    <n v="18304701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61"/>
    <x v="1761"/>
    <m/>
    <x v="0"/>
    <x v="0"/>
    <x v="0"/>
    <x v="0"/>
    <x v="66"/>
    <x v="0"/>
    <m/>
    <x v="0"/>
    <m/>
    <x v="1107"/>
    <x v="1602"/>
    <m/>
    <m/>
    <m/>
    <x v="0"/>
    <m/>
    <x v="0"/>
    <m/>
    <n v="18511378.8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62"/>
    <x v="1762"/>
    <m/>
    <x v="0"/>
    <x v="0"/>
    <x v="0"/>
    <x v="0"/>
    <x v="0"/>
    <x v="0"/>
    <m/>
    <x v="0"/>
    <m/>
    <x v="1108"/>
    <x v="1603"/>
    <m/>
    <m/>
    <m/>
    <x v="0"/>
    <m/>
    <x v="0"/>
    <m/>
    <n v="163515.14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63"/>
    <x v="1763"/>
    <m/>
    <x v="0"/>
    <x v="0"/>
    <x v="0"/>
    <x v="0"/>
    <x v="66"/>
    <x v="0"/>
    <m/>
    <x v="0"/>
    <m/>
    <x v="1109"/>
    <x v="1604"/>
    <m/>
    <m/>
    <m/>
    <x v="0"/>
    <m/>
    <x v="0"/>
    <m/>
    <n v="18468019.28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64"/>
    <x v="1764"/>
    <m/>
    <x v="1"/>
    <x v="0"/>
    <x v="0"/>
    <x v="0"/>
    <x v="0"/>
    <x v="0"/>
    <m/>
    <x v="0"/>
    <m/>
    <x v="1110"/>
    <x v="1605"/>
    <m/>
    <m/>
    <m/>
    <x v="0"/>
    <m/>
    <x v="0"/>
    <m/>
    <n v="1218723.87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65"/>
    <x v="1765"/>
    <m/>
    <x v="0"/>
    <x v="0"/>
    <x v="0"/>
    <x v="0"/>
    <x v="0"/>
    <x v="0"/>
    <m/>
    <x v="0"/>
    <m/>
    <x v="1111"/>
    <x v="1606"/>
    <m/>
    <m/>
    <m/>
    <x v="0"/>
    <m/>
    <x v="0"/>
    <m/>
    <n v="6108329.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66"/>
    <x v="1766"/>
    <m/>
    <x v="0"/>
    <x v="0"/>
    <x v="0"/>
    <x v="0"/>
    <x v="0"/>
    <x v="0"/>
    <m/>
    <x v="0"/>
    <m/>
    <x v="1112"/>
    <x v="1607"/>
    <m/>
    <m/>
    <m/>
    <x v="0"/>
    <m/>
    <x v="0"/>
    <m/>
    <n v="1477165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67"/>
    <x v="1767"/>
    <m/>
    <x v="0"/>
    <x v="0"/>
    <x v="0"/>
    <x v="0"/>
    <x v="66"/>
    <x v="0"/>
    <m/>
    <x v="0"/>
    <m/>
    <x v="1113"/>
    <x v="1608"/>
    <m/>
    <m/>
    <m/>
    <x v="0"/>
    <m/>
    <x v="0"/>
    <m/>
    <n v="14412202.88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68"/>
    <x v="1768"/>
    <m/>
    <x v="0"/>
    <x v="0"/>
    <x v="0"/>
    <x v="0"/>
    <x v="66"/>
    <x v="0"/>
    <m/>
    <x v="0"/>
    <m/>
    <x v="1114"/>
    <x v="1609"/>
    <m/>
    <m/>
    <m/>
    <x v="0"/>
    <m/>
    <x v="0"/>
    <m/>
    <n v="18606770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69"/>
    <x v="1769"/>
    <m/>
    <x v="0"/>
    <x v="0"/>
    <x v="0"/>
    <x v="0"/>
    <x v="66"/>
    <x v="0"/>
    <m/>
    <x v="0"/>
    <m/>
    <x v="1115"/>
    <x v="1610"/>
    <m/>
    <m/>
    <m/>
    <x v="0"/>
    <m/>
    <x v="0"/>
    <m/>
    <n v="18696959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70"/>
    <x v="1770"/>
    <m/>
    <x v="0"/>
    <x v="0"/>
    <x v="0"/>
    <x v="0"/>
    <x v="66"/>
    <x v="0"/>
    <m/>
    <x v="0"/>
    <m/>
    <x v="1116"/>
    <x v="1611"/>
    <m/>
    <m/>
    <m/>
    <x v="0"/>
    <m/>
    <x v="0"/>
    <m/>
    <n v="18464125.14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71"/>
    <x v="1771"/>
    <m/>
    <x v="0"/>
    <x v="0"/>
    <x v="0"/>
    <x v="0"/>
    <x v="66"/>
    <x v="0"/>
    <m/>
    <x v="0"/>
    <m/>
    <x v="1117"/>
    <x v="1612"/>
    <m/>
    <m/>
    <m/>
    <x v="0"/>
    <m/>
    <x v="0"/>
    <m/>
    <n v="18211324.48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72"/>
    <x v="1772"/>
    <m/>
    <x v="0"/>
    <x v="0"/>
    <x v="0"/>
    <x v="0"/>
    <x v="66"/>
    <x v="0"/>
    <m/>
    <x v="0"/>
    <m/>
    <x v="1118"/>
    <x v="1613"/>
    <m/>
    <m/>
    <m/>
    <x v="0"/>
    <m/>
    <x v="0"/>
    <m/>
    <n v="4155294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73"/>
    <x v="1773"/>
    <m/>
    <x v="1"/>
    <x v="0"/>
    <x v="0"/>
    <x v="0"/>
    <x v="0"/>
    <x v="0"/>
    <m/>
    <x v="0"/>
    <m/>
    <x v="1119"/>
    <x v="1614"/>
    <m/>
    <m/>
    <m/>
    <x v="0"/>
    <m/>
    <x v="0"/>
    <m/>
    <n v="86767824.18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74"/>
    <x v="1774"/>
    <m/>
    <x v="1"/>
    <x v="0"/>
    <x v="0"/>
    <x v="0"/>
    <x v="0"/>
    <x v="0"/>
    <m/>
    <x v="0"/>
    <m/>
    <x v="1120"/>
    <x v="1615"/>
    <m/>
    <m/>
    <m/>
    <x v="0"/>
    <m/>
    <x v="0"/>
    <m/>
    <n v="7907171.37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75"/>
    <x v="1775"/>
    <m/>
    <x v="1"/>
    <x v="0"/>
    <x v="1"/>
    <x v="0"/>
    <x v="103"/>
    <x v="0"/>
    <m/>
    <x v="0"/>
    <m/>
    <x v="3"/>
    <x v="1616"/>
    <m/>
    <m/>
    <m/>
    <x v="0"/>
    <m/>
    <x v="0"/>
    <m/>
    <n v="735310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76"/>
    <x v="1776"/>
    <m/>
    <x v="1"/>
    <x v="0"/>
    <x v="1"/>
    <x v="0"/>
    <x v="10"/>
    <x v="0"/>
    <m/>
    <x v="0"/>
    <m/>
    <x v="3"/>
    <x v="1616"/>
    <m/>
    <m/>
    <m/>
    <x v="0"/>
    <m/>
    <x v="0"/>
    <m/>
    <n v="1749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77"/>
    <x v="1777"/>
    <m/>
    <x v="1"/>
    <x v="0"/>
    <x v="1"/>
    <x v="0"/>
    <x v="11"/>
    <x v="0"/>
    <m/>
    <x v="0"/>
    <m/>
    <x v="3"/>
    <x v="1617"/>
    <m/>
    <m/>
    <m/>
    <x v="0"/>
    <m/>
    <x v="0"/>
    <m/>
    <n v="270759.8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78"/>
    <x v="1778"/>
    <m/>
    <x v="1"/>
    <x v="0"/>
    <x v="1"/>
    <x v="0"/>
    <x v="7"/>
    <x v="0"/>
    <m/>
    <x v="0"/>
    <m/>
    <x v="3"/>
    <x v="1618"/>
    <m/>
    <m/>
    <m/>
    <x v="0"/>
    <m/>
    <x v="0"/>
    <m/>
    <n v="32981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79"/>
    <x v="1779"/>
    <m/>
    <x v="1"/>
    <x v="0"/>
    <x v="1"/>
    <x v="0"/>
    <x v="12"/>
    <x v="0"/>
    <m/>
    <x v="0"/>
    <m/>
    <x v="3"/>
    <x v="1552"/>
    <m/>
    <m/>
    <m/>
    <x v="0"/>
    <m/>
    <x v="0"/>
    <m/>
    <n v="16975.650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80"/>
    <x v="1780"/>
    <m/>
    <x v="1"/>
    <x v="0"/>
    <x v="1"/>
    <x v="0"/>
    <x v="11"/>
    <x v="0"/>
    <m/>
    <x v="0"/>
    <m/>
    <x v="3"/>
    <x v="1552"/>
    <m/>
    <m/>
    <m/>
    <x v="0"/>
    <m/>
    <x v="0"/>
    <m/>
    <n v="284353.3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81"/>
    <x v="1781"/>
    <m/>
    <x v="1"/>
    <x v="0"/>
    <x v="1"/>
    <x v="0"/>
    <x v="11"/>
    <x v="0"/>
    <m/>
    <x v="0"/>
    <m/>
    <x v="3"/>
    <x v="1619"/>
    <m/>
    <m/>
    <m/>
    <x v="0"/>
    <m/>
    <x v="0"/>
    <m/>
    <n v="94570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82"/>
    <x v="1782"/>
    <m/>
    <x v="1"/>
    <x v="0"/>
    <x v="1"/>
    <x v="0"/>
    <x v="11"/>
    <x v="0"/>
    <m/>
    <x v="0"/>
    <m/>
    <x v="3"/>
    <x v="1552"/>
    <m/>
    <m/>
    <m/>
    <x v="0"/>
    <m/>
    <x v="0"/>
    <m/>
    <n v="785588.3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83"/>
    <x v="1783"/>
    <m/>
    <x v="0"/>
    <x v="0"/>
    <x v="1"/>
    <x v="0"/>
    <x v="34"/>
    <x v="0"/>
    <m/>
    <x v="0"/>
    <m/>
    <x v="3"/>
    <x v="1620"/>
    <m/>
    <m/>
    <m/>
    <x v="0"/>
    <m/>
    <x v="0"/>
    <m/>
    <n v="65.5400000000000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84"/>
    <x v="1784"/>
    <m/>
    <x v="1"/>
    <x v="0"/>
    <x v="1"/>
    <x v="0"/>
    <x v="12"/>
    <x v="0"/>
    <m/>
    <x v="0"/>
    <m/>
    <x v="3"/>
    <x v="1621"/>
    <m/>
    <m/>
    <m/>
    <x v="0"/>
    <m/>
    <x v="0"/>
    <m/>
    <n v="80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85"/>
    <x v="1785"/>
    <m/>
    <x v="0"/>
    <x v="0"/>
    <x v="1"/>
    <x v="0"/>
    <x v="34"/>
    <x v="0"/>
    <m/>
    <x v="0"/>
    <m/>
    <x v="3"/>
    <x v="1622"/>
    <m/>
    <m/>
    <m/>
    <x v="0"/>
    <m/>
    <x v="0"/>
    <m/>
    <n v="65.5400000000000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86"/>
    <x v="1786"/>
    <m/>
    <x v="1"/>
    <x v="0"/>
    <x v="1"/>
    <x v="0"/>
    <x v="12"/>
    <x v="0"/>
    <m/>
    <x v="0"/>
    <m/>
    <x v="3"/>
    <x v="1623"/>
    <m/>
    <m/>
    <m/>
    <x v="0"/>
    <m/>
    <x v="0"/>
    <m/>
    <n v="65.5400000000000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87"/>
    <x v="1787"/>
    <m/>
    <x v="0"/>
    <x v="0"/>
    <x v="1"/>
    <x v="0"/>
    <x v="88"/>
    <x v="0"/>
    <m/>
    <x v="0"/>
    <m/>
    <x v="3"/>
    <x v="1624"/>
    <m/>
    <m/>
    <m/>
    <x v="0"/>
    <m/>
    <x v="0"/>
    <m/>
    <n v="104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88"/>
    <x v="1788"/>
    <m/>
    <x v="0"/>
    <x v="0"/>
    <x v="1"/>
    <x v="0"/>
    <x v="34"/>
    <x v="0"/>
    <m/>
    <x v="0"/>
    <m/>
    <x v="3"/>
    <x v="1625"/>
    <m/>
    <m/>
    <m/>
    <x v="0"/>
    <m/>
    <x v="0"/>
    <m/>
    <n v="65.5400000000000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89"/>
    <x v="1789"/>
    <m/>
    <x v="0"/>
    <x v="0"/>
    <x v="1"/>
    <x v="0"/>
    <x v="34"/>
    <x v="0"/>
    <m/>
    <x v="0"/>
    <m/>
    <x v="3"/>
    <x v="1626"/>
    <m/>
    <m/>
    <m/>
    <x v="0"/>
    <m/>
    <x v="0"/>
    <m/>
    <n v="65.5400000000000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90"/>
    <x v="1790"/>
    <m/>
    <x v="0"/>
    <x v="0"/>
    <x v="1"/>
    <x v="0"/>
    <x v="96"/>
    <x v="0"/>
    <m/>
    <x v="0"/>
    <m/>
    <x v="3"/>
    <x v="1627"/>
    <m/>
    <m/>
    <m/>
    <x v="0"/>
    <m/>
    <x v="0"/>
    <m/>
    <n v="175822.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91"/>
    <x v="1791"/>
    <m/>
    <x v="0"/>
    <x v="0"/>
    <x v="1"/>
    <x v="0"/>
    <x v="34"/>
    <x v="0"/>
    <m/>
    <x v="0"/>
    <m/>
    <x v="3"/>
    <x v="1628"/>
    <m/>
    <m/>
    <m/>
    <x v="0"/>
    <m/>
    <x v="0"/>
    <m/>
    <n v="104.4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92"/>
    <x v="1792"/>
    <m/>
    <x v="1"/>
    <x v="0"/>
    <x v="1"/>
    <x v="0"/>
    <x v="12"/>
    <x v="0"/>
    <m/>
    <x v="0"/>
    <m/>
    <x v="3"/>
    <x v="1629"/>
    <m/>
    <m/>
    <m/>
    <x v="0"/>
    <m/>
    <x v="0"/>
    <m/>
    <n v="32574.8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4"/>
    <m/>
  </r>
  <r>
    <x v="0"/>
    <x v="1793"/>
    <x v="1793"/>
    <m/>
    <x v="0"/>
    <x v="0"/>
    <x v="0"/>
    <x v="0"/>
    <x v="2"/>
    <x v="0"/>
    <m/>
    <x v="0"/>
    <m/>
    <x v="1121"/>
    <x v="1630"/>
    <m/>
    <m/>
    <m/>
    <x v="0"/>
    <m/>
    <x v="0"/>
    <m/>
    <n v="4980526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794"/>
    <x v="1794"/>
    <m/>
    <x v="0"/>
    <x v="0"/>
    <x v="0"/>
    <x v="0"/>
    <x v="2"/>
    <x v="0"/>
    <m/>
    <x v="0"/>
    <m/>
    <x v="1122"/>
    <x v="1631"/>
    <m/>
    <m/>
    <m/>
    <x v="0"/>
    <m/>
    <x v="0"/>
    <m/>
    <n v="18977531.78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795"/>
    <x v="1795"/>
    <m/>
    <x v="0"/>
    <x v="0"/>
    <x v="0"/>
    <x v="0"/>
    <x v="0"/>
    <x v="0"/>
    <m/>
    <x v="0"/>
    <m/>
    <x v="794"/>
    <x v="1632"/>
    <m/>
    <m/>
    <m/>
    <x v="0"/>
    <m/>
    <x v="0"/>
    <m/>
    <n v="443130.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796"/>
    <x v="1796"/>
    <m/>
    <x v="0"/>
    <x v="0"/>
    <x v="0"/>
    <x v="0"/>
    <x v="66"/>
    <x v="0"/>
    <m/>
    <x v="0"/>
    <m/>
    <x v="1123"/>
    <x v="1633"/>
    <m/>
    <m/>
    <m/>
    <x v="0"/>
    <m/>
    <x v="0"/>
    <m/>
    <n v="19114391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797"/>
    <x v="1797"/>
    <m/>
    <x v="0"/>
    <x v="0"/>
    <x v="0"/>
    <x v="0"/>
    <x v="66"/>
    <x v="0"/>
    <m/>
    <x v="0"/>
    <m/>
    <x v="1124"/>
    <x v="1634"/>
    <m/>
    <m/>
    <m/>
    <x v="0"/>
    <m/>
    <x v="0"/>
    <m/>
    <n v="19586112.1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798"/>
    <x v="1798"/>
    <m/>
    <x v="0"/>
    <x v="0"/>
    <x v="0"/>
    <x v="0"/>
    <x v="66"/>
    <x v="0"/>
    <m/>
    <x v="0"/>
    <m/>
    <x v="1125"/>
    <x v="1635"/>
    <m/>
    <m/>
    <m/>
    <x v="0"/>
    <m/>
    <x v="0"/>
    <m/>
    <n v="19326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799"/>
    <x v="1799"/>
    <m/>
    <x v="0"/>
    <x v="0"/>
    <x v="0"/>
    <x v="0"/>
    <x v="66"/>
    <x v="0"/>
    <m/>
    <x v="0"/>
    <m/>
    <x v="1126"/>
    <x v="1636"/>
    <m/>
    <m/>
    <m/>
    <x v="0"/>
    <m/>
    <x v="0"/>
    <m/>
    <n v="18847855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00"/>
    <x v="1800"/>
    <m/>
    <x v="1"/>
    <x v="0"/>
    <x v="0"/>
    <x v="0"/>
    <x v="66"/>
    <x v="0"/>
    <m/>
    <x v="0"/>
    <m/>
    <x v="1056"/>
    <x v="1637"/>
    <m/>
    <m/>
    <m/>
    <x v="0"/>
    <m/>
    <x v="0"/>
    <m/>
    <n v="59645392.8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01"/>
    <x v="1801"/>
    <m/>
    <x v="0"/>
    <x v="0"/>
    <x v="0"/>
    <x v="0"/>
    <x v="66"/>
    <x v="0"/>
    <m/>
    <x v="0"/>
    <m/>
    <x v="401"/>
    <x v="1638"/>
    <m/>
    <m/>
    <m/>
    <x v="0"/>
    <m/>
    <x v="0"/>
    <m/>
    <n v="19101602.12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02"/>
    <x v="1802"/>
    <m/>
    <x v="0"/>
    <x v="0"/>
    <x v="0"/>
    <x v="0"/>
    <x v="66"/>
    <x v="0"/>
    <m/>
    <x v="0"/>
    <m/>
    <x v="1127"/>
    <x v="1639"/>
    <m/>
    <m/>
    <m/>
    <x v="0"/>
    <m/>
    <x v="0"/>
    <m/>
    <n v="5951130.12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03"/>
    <x v="1803"/>
    <m/>
    <x v="0"/>
    <x v="0"/>
    <x v="0"/>
    <x v="0"/>
    <x v="0"/>
    <x v="0"/>
    <m/>
    <x v="0"/>
    <m/>
    <x v="1128"/>
    <x v="1640"/>
    <m/>
    <m/>
    <m/>
    <x v="0"/>
    <m/>
    <x v="0"/>
    <m/>
    <n v="6251081.37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04"/>
    <x v="1804"/>
    <m/>
    <x v="0"/>
    <x v="0"/>
    <x v="0"/>
    <x v="0"/>
    <x v="66"/>
    <x v="0"/>
    <m/>
    <x v="0"/>
    <m/>
    <x v="1129"/>
    <x v="1641"/>
    <m/>
    <m/>
    <m/>
    <x v="0"/>
    <m/>
    <x v="0"/>
    <m/>
    <n v="18888047.64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05"/>
    <x v="1805"/>
    <m/>
    <x v="0"/>
    <x v="0"/>
    <x v="0"/>
    <x v="0"/>
    <x v="66"/>
    <x v="0"/>
    <m/>
    <x v="0"/>
    <m/>
    <x v="1130"/>
    <x v="1642"/>
    <m/>
    <m/>
    <m/>
    <x v="0"/>
    <m/>
    <x v="0"/>
    <m/>
    <n v="18842428.6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06"/>
    <x v="1806"/>
    <m/>
    <x v="0"/>
    <x v="0"/>
    <x v="0"/>
    <x v="0"/>
    <x v="66"/>
    <x v="0"/>
    <m/>
    <x v="0"/>
    <m/>
    <x v="1131"/>
    <x v="1643"/>
    <m/>
    <m/>
    <m/>
    <x v="0"/>
    <m/>
    <x v="0"/>
    <m/>
    <n v="18918804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07"/>
    <x v="1807"/>
    <m/>
    <x v="0"/>
    <x v="0"/>
    <x v="0"/>
    <x v="0"/>
    <x v="66"/>
    <x v="0"/>
    <m/>
    <x v="0"/>
    <m/>
    <x v="1132"/>
    <x v="1644"/>
    <m/>
    <m/>
    <m/>
    <x v="0"/>
    <m/>
    <x v="0"/>
    <m/>
    <n v="18989793.55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08"/>
    <x v="1808"/>
    <m/>
    <x v="0"/>
    <x v="0"/>
    <x v="0"/>
    <x v="0"/>
    <x v="66"/>
    <x v="0"/>
    <m/>
    <x v="0"/>
    <m/>
    <x v="1133"/>
    <x v="1645"/>
    <m/>
    <m/>
    <m/>
    <x v="0"/>
    <m/>
    <x v="0"/>
    <m/>
    <n v="18792800.6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09"/>
    <x v="1809"/>
    <m/>
    <x v="0"/>
    <x v="0"/>
    <x v="0"/>
    <x v="0"/>
    <x v="66"/>
    <x v="0"/>
    <m/>
    <x v="0"/>
    <m/>
    <x v="1134"/>
    <x v="1646"/>
    <m/>
    <m/>
    <m/>
    <x v="0"/>
    <m/>
    <x v="0"/>
    <m/>
    <n v="9289317.69999999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10"/>
    <x v="1810"/>
    <m/>
    <x v="0"/>
    <x v="0"/>
    <x v="0"/>
    <x v="0"/>
    <x v="2"/>
    <x v="0"/>
    <m/>
    <x v="0"/>
    <m/>
    <x v="639"/>
    <x v="1631"/>
    <m/>
    <m/>
    <m/>
    <x v="0"/>
    <m/>
    <x v="0"/>
    <m/>
    <n v="20866120.51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11"/>
    <x v="1811"/>
    <m/>
    <x v="0"/>
    <x v="0"/>
    <x v="0"/>
    <x v="0"/>
    <x v="0"/>
    <x v="0"/>
    <m/>
    <x v="0"/>
    <m/>
    <x v="1135"/>
    <x v="1647"/>
    <m/>
    <m/>
    <m/>
    <x v="0"/>
    <m/>
    <x v="0"/>
    <m/>
    <n v="119057172.7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12"/>
    <x v="1812"/>
    <m/>
    <x v="0"/>
    <x v="0"/>
    <x v="0"/>
    <x v="0"/>
    <x v="0"/>
    <x v="0"/>
    <m/>
    <x v="0"/>
    <m/>
    <x v="399"/>
    <x v="1648"/>
    <m/>
    <m/>
    <m/>
    <x v="0"/>
    <m/>
    <x v="0"/>
    <m/>
    <n v="355052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13"/>
    <x v="1813"/>
    <m/>
    <x v="0"/>
    <x v="0"/>
    <x v="0"/>
    <x v="0"/>
    <x v="66"/>
    <x v="0"/>
    <m/>
    <x v="0"/>
    <m/>
    <x v="1136"/>
    <x v="1649"/>
    <m/>
    <m/>
    <m/>
    <x v="0"/>
    <m/>
    <x v="0"/>
    <m/>
    <n v="189634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14"/>
    <x v="1814"/>
    <m/>
    <x v="0"/>
    <x v="0"/>
    <x v="0"/>
    <x v="0"/>
    <x v="66"/>
    <x v="0"/>
    <m/>
    <x v="0"/>
    <m/>
    <x v="1137"/>
    <x v="1650"/>
    <m/>
    <m/>
    <m/>
    <x v="0"/>
    <m/>
    <x v="0"/>
    <m/>
    <n v="18967004.1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15"/>
    <x v="1815"/>
    <m/>
    <x v="0"/>
    <x v="0"/>
    <x v="0"/>
    <x v="0"/>
    <x v="66"/>
    <x v="0"/>
    <m/>
    <x v="0"/>
    <m/>
    <x v="1138"/>
    <x v="1651"/>
    <m/>
    <m/>
    <m/>
    <x v="0"/>
    <m/>
    <x v="0"/>
    <m/>
    <n v="19432270.1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16"/>
    <x v="1816"/>
    <m/>
    <x v="0"/>
    <x v="0"/>
    <x v="0"/>
    <x v="0"/>
    <x v="66"/>
    <x v="0"/>
    <m/>
    <x v="0"/>
    <m/>
    <x v="1106"/>
    <x v="1652"/>
    <m/>
    <m/>
    <m/>
    <x v="0"/>
    <m/>
    <x v="0"/>
    <m/>
    <n v="18950749.6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17"/>
    <x v="1817"/>
    <m/>
    <x v="0"/>
    <x v="0"/>
    <x v="0"/>
    <x v="0"/>
    <x v="66"/>
    <x v="0"/>
    <m/>
    <x v="0"/>
    <m/>
    <x v="1105"/>
    <x v="1653"/>
    <m/>
    <m/>
    <m/>
    <x v="0"/>
    <m/>
    <x v="0"/>
    <m/>
    <n v="19329435.3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18"/>
    <x v="1818"/>
    <m/>
    <x v="0"/>
    <x v="0"/>
    <x v="0"/>
    <x v="0"/>
    <x v="0"/>
    <x v="0"/>
    <m/>
    <x v="0"/>
    <m/>
    <x v="1139"/>
    <x v="1654"/>
    <m/>
    <m/>
    <m/>
    <x v="0"/>
    <m/>
    <x v="0"/>
    <m/>
    <n v="16270805.02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19"/>
    <x v="1819"/>
    <m/>
    <x v="0"/>
    <x v="0"/>
    <x v="0"/>
    <x v="0"/>
    <x v="2"/>
    <x v="0"/>
    <m/>
    <x v="0"/>
    <m/>
    <x v="1140"/>
    <x v="1655"/>
    <m/>
    <m/>
    <m/>
    <x v="0"/>
    <m/>
    <x v="0"/>
    <m/>
    <n v="18945425.44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20"/>
    <x v="1820"/>
    <m/>
    <x v="0"/>
    <x v="0"/>
    <x v="0"/>
    <x v="0"/>
    <x v="2"/>
    <x v="0"/>
    <m/>
    <x v="0"/>
    <m/>
    <x v="1141"/>
    <x v="1656"/>
    <m/>
    <m/>
    <m/>
    <x v="0"/>
    <m/>
    <x v="0"/>
    <m/>
    <n v="5994183.37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21"/>
    <x v="1821"/>
    <m/>
    <x v="0"/>
    <x v="0"/>
    <x v="0"/>
    <x v="0"/>
    <x v="0"/>
    <x v="0"/>
    <m/>
    <x v="0"/>
    <m/>
    <x v="1142"/>
    <x v="1657"/>
    <m/>
    <m/>
    <m/>
    <x v="0"/>
    <m/>
    <x v="0"/>
    <m/>
    <n v="125956546.06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22"/>
    <x v="1822"/>
    <m/>
    <x v="0"/>
    <x v="0"/>
    <x v="0"/>
    <x v="0"/>
    <x v="0"/>
    <x v="0"/>
    <m/>
    <x v="0"/>
    <m/>
    <x v="1143"/>
    <x v="30"/>
    <m/>
    <m/>
    <m/>
    <x v="0"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1823"/>
    <x v="1823"/>
    <s v=" мкр 7-й"/>
    <x v="4"/>
    <x v="0"/>
    <x v="2"/>
    <x v="0"/>
    <x v="20"/>
    <x v="0"/>
    <m/>
    <x v="0"/>
    <n v="7414209.4199999999"/>
    <x v="538"/>
    <x v="30"/>
    <n v="0"/>
    <m/>
    <n v="0"/>
    <x v="0"/>
    <n v="0"/>
    <x v="0"/>
    <n v="0"/>
    <m/>
    <n v="0"/>
    <m/>
    <n v="0"/>
    <m/>
    <n v="0"/>
    <m/>
    <n v="0"/>
    <m/>
    <n v="0"/>
    <m/>
    <n v="0"/>
    <n v="0"/>
    <m/>
    <m/>
    <m/>
    <m/>
    <s v="86:03:0100115"/>
    <m/>
    <m/>
    <m/>
    <m/>
    <m/>
    <m/>
    <m/>
    <m/>
    <m/>
    <m/>
    <m/>
  </r>
  <r>
    <x v="0"/>
    <x v="1824"/>
    <x v="1824"/>
    <m/>
    <x v="0"/>
    <x v="0"/>
    <x v="0"/>
    <x v="0"/>
    <x v="0"/>
    <x v="0"/>
    <m/>
    <x v="0"/>
    <m/>
    <x v="520"/>
    <x v="1658"/>
    <m/>
    <m/>
    <m/>
    <x v="0"/>
    <m/>
    <x v="0"/>
    <m/>
    <n v="355052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25"/>
    <x v="1825"/>
    <m/>
    <x v="0"/>
    <x v="0"/>
    <x v="0"/>
    <x v="0"/>
    <x v="66"/>
    <x v="0"/>
    <m/>
    <x v="0"/>
    <m/>
    <x v="1144"/>
    <x v="1659"/>
    <m/>
    <m/>
    <m/>
    <x v="0"/>
    <m/>
    <x v="0"/>
    <m/>
    <n v="18712569.6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26"/>
    <x v="1826"/>
    <m/>
    <x v="0"/>
    <x v="0"/>
    <x v="0"/>
    <x v="0"/>
    <x v="66"/>
    <x v="0"/>
    <m/>
    <x v="0"/>
    <m/>
    <x v="1145"/>
    <x v="1660"/>
    <m/>
    <m/>
    <m/>
    <x v="0"/>
    <m/>
    <x v="0"/>
    <m/>
    <n v="19012623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27"/>
    <x v="1827"/>
    <m/>
    <x v="0"/>
    <x v="0"/>
    <x v="0"/>
    <x v="0"/>
    <x v="0"/>
    <x v="0"/>
    <m/>
    <x v="0"/>
    <m/>
    <x v="20"/>
    <x v="1661"/>
    <m/>
    <m/>
    <m/>
    <x v="0"/>
    <m/>
    <x v="0"/>
    <m/>
    <n v="486051.0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28"/>
    <x v="1828"/>
    <m/>
    <x v="0"/>
    <x v="0"/>
    <x v="0"/>
    <x v="0"/>
    <x v="66"/>
    <x v="0"/>
    <m/>
    <x v="0"/>
    <m/>
    <x v="1146"/>
    <x v="1662"/>
    <m/>
    <m/>
    <m/>
    <x v="0"/>
    <m/>
    <x v="0"/>
    <m/>
    <n v="9870829.22000000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29"/>
    <x v="1829"/>
    <m/>
    <x v="0"/>
    <x v="0"/>
    <x v="0"/>
    <x v="0"/>
    <x v="2"/>
    <x v="0"/>
    <m/>
    <x v="0"/>
    <m/>
    <x v="1147"/>
    <x v="1663"/>
    <m/>
    <m/>
    <m/>
    <x v="0"/>
    <m/>
    <x v="0"/>
    <m/>
    <n v="14777490.61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30"/>
    <x v="1830"/>
    <m/>
    <x v="0"/>
    <x v="0"/>
    <x v="0"/>
    <x v="0"/>
    <x v="0"/>
    <x v="0"/>
    <m/>
    <x v="0"/>
    <m/>
    <x v="1148"/>
    <x v="1664"/>
    <m/>
    <m/>
    <m/>
    <x v="0"/>
    <m/>
    <x v="0"/>
    <m/>
    <n v="3633126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31"/>
    <x v="1831"/>
    <m/>
    <x v="0"/>
    <x v="0"/>
    <x v="0"/>
    <x v="0"/>
    <x v="66"/>
    <x v="0"/>
    <m/>
    <x v="0"/>
    <m/>
    <x v="1149"/>
    <x v="1665"/>
    <m/>
    <m/>
    <m/>
    <x v="0"/>
    <m/>
    <x v="0"/>
    <m/>
    <n v="19350974.35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32"/>
    <x v="1832"/>
    <m/>
    <x v="0"/>
    <x v="0"/>
    <x v="0"/>
    <x v="0"/>
    <x v="66"/>
    <x v="0"/>
    <m/>
    <x v="0"/>
    <m/>
    <x v="1150"/>
    <x v="1666"/>
    <m/>
    <m/>
    <m/>
    <x v="0"/>
    <m/>
    <x v="0"/>
    <m/>
    <n v="8674528.11999999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33"/>
    <x v="1833"/>
    <m/>
    <x v="0"/>
    <x v="0"/>
    <x v="0"/>
    <x v="0"/>
    <x v="2"/>
    <x v="0"/>
    <m/>
    <x v="0"/>
    <m/>
    <x v="1151"/>
    <x v="1667"/>
    <m/>
    <m/>
    <m/>
    <x v="0"/>
    <m/>
    <x v="0"/>
    <m/>
    <n v="10341332.94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34"/>
    <x v="1834"/>
    <m/>
    <x v="0"/>
    <x v="0"/>
    <x v="0"/>
    <x v="0"/>
    <x v="66"/>
    <x v="0"/>
    <m/>
    <x v="0"/>
    <m/>
    <x v="1152"/>
    <x v="1668"/>
    <m/>
    <m/>
    <m/>
    <x v="0"/>
    <m/>
    <x v="0"/>
    <m/>
    <n v="8605071.26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35"/>
    <x v="1835"/>
    <m/>
    <x v="0"/>
    <x v="0"/>
    <x v="0"/>
    <x v="0"/>
    <x v="66"/>
    <x v="0"/>
    <m/>
    <x v="0"/>
    <m/>
    <x v="1153"/>
    <x v="1669"/>
    <m/>
    <m/>
    <m/>
    <x v="0"/>
    <m/>
    <x v="0"/>
    <m/>
    <n v="6279598.33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36"/>
    <x v="1836"/>
    <m/>
    <x v="0"/>
    <x v="0"/>
    <x v="0"/>
    <x v="0"/>
    <x v="66"/>
    <x v="0"/>
    <m/>
    <x v="0"/>
    <m/>
    <x v="1154"/>
    <x v="1670"/>
    <m/>
    <m/>
    <m/>
    <x v="0"/>
    <m/>
    <x v="0"/>
    <m/>
    <n v="16237304.2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37"/>
    <x v="1837"/>
    <m/>
    <x v="0"/>
    <x v="0"/>
    <x v="0"/>
    <x v="0"/>
    <x v="2"/>
    <x v="0"/>
    <m/>
    <x v="0"/>
    <m/>
    <x v="1155"/>
    <x v="1671"/>
    <m/>
    <m/>
    <m/>
    <x v="0"/>
    <m/>
    <x v="0"/>
    <m/>
    <n v="5648510.91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38"/>
    <x v="1838"/>
    <m/>
    <x v="0"/>
    <x v="0"/>
    <x v="0"/>
    <x v="0"/>
    <x v="0"/>
    <x v="0"/>
    <m/>
    <x v="0"/>
    <m/>
    <x v="192"/>
    <x v="1672"/>
    <m/>
    <m/>
    <m/>
    <x v="0"/>
    <m/>
    <x v="0"/>
    <m/>
    <n v="355052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39"/>
    <x v="1839"/>
    <m/>
    <x v="0"/>
    <x v="0"/>
    <x v="0"/>
    <x v="0"/>
    <x v="66"/>
    <x v="0"/>
    <m/>
    <x v="0"/>
    <m/>
    <x v="1121"/>
    <x v="1673"/>
    <m/>
    <m/>
    <m/>
    <x v="0"/>
    <m/>
    <x v="0"/>
    <m/>
    <n v="4980526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40"/>
    <x v="1840"/>
    <m/>
    <x v="0"/>
    <x v="0"/>
    <x v="0"/>
    <x v="0"/>
    <x v="66"/>
    <x v="0"/>
    <m/>
    <x v="0"/>
    <m/>
    <x v="1156"/>
    <x v="1674"/>
    <m/>
    <m/>
    <m/>
    <x v="0"/>
    <m/>
    <x v="0"/>
    <m/>
    <n v="5919593.46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41"/>
    <x v="1841"/>
    <m/>
    <x v="0"/>
    <x v="0"/>
    <x v="0"/>
    <x v="0"/>
    <x v="66"/>
    <x v="0"/>
    <m/>
    <x v="0"/>
    <m/>
    <x v="1157"/>
    <x v="1675"/>
    <m/>
    <m/>
    <m/>
    <x v="0"/>
    <m/>
    <x v="0"/>
    <m/>
    <n v="5728084.28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42"/>
    <x v="1842"/>
    <m/>
    <x v="0"/>
    <x v="0"/>
    <x v="0"/>
    <x v="0"/>
    <x v="66"/>
    <x v="0"/>
    <m/>
    <x v="0"/>
    <m/>
    <x v="914"/>
    <x v="1676"/>
    <m/>
    <m/>
    <m/>
    <x v="0"/>
    <m/>
    <x v="0"/>
    <m/>
    <n v="11431859.53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43"/>
    <x v="1843"/>
    <m/>
    <x v="1"/>
    <x v="0"/>
    <x v="0"/>
    <x v="0"/>
    <x v="0"/>
    <x v="0"/>
    <m/>
    <x v="0"/>
    <m/>
    <x v="1158"/>
    <x v="1677"/>
    <m/>
    <m/>
    <m/>
    <x v="0"/>
    <m/>
    <x v="0"/>
    <m/>
    <n v="2129024.5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44"/>
    <x v="1844"/>
    <m/>
    <x v="0"/>
    <x v="0"/>
    <x v="0"/>
    <x v="0"/>
    <x v="2"/>
    <x v="0"/>
    <m/>
    <x v="0"/>
    <m/>
    <x v="697"/>
    <x v="1678"/>
    <m/>
    <m/>
    <m/>
    <x v="0"/>
    <m/>
    <x v="0"/>
    <m/>
    <n v="9498251.14000000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45"/>
    <x v="1845"/>
    <m/>
    <x v="0"/>
    <x v="0"/>
    <x v="0"/>
    <x v="0"/>
    <x v="66"/>
    <x v="0"/>
    <m/>
    <x v="0"/>
    <m/>
    <x v="954"/>
    <x v="1679"/>
    <m/>
    <m/>
    <m/>
    <x v="0"/>
    <m/>
    <x v="0"/>
    <m/>
    <n v="18961740.3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46"/>
    <x v="1846"/>
    <m/>
    <x v="0"/>
    <x v="0"/>
    <x v="0"/>
    <x v="0"/>
    <x v="66"/>
    <x v="0"/>
    <m/>
    <x v="0"/>
    <m/>
    <x v="1159"/>
    <x v="1680"/>
    <m/>
    <m/>
    <m/>
    <x v="0"/>
    <m/>
    <x v="0"/>
    <m/>
    <n v="5688943.15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47"/>
    <x v="1847"/>
    <m/>
    <x v="0"/>
    <x v="0"/>
    <x v="0"/>
    <x v="0"/>
    <x v="0"/>
    <x v="0"/>
    <m/>
    <x v="0"/>
    <m/>
    <x v="1160"/>
    <x v="1681"/>
    <m/>
    <m/>
    <m/>
    <x v="0"/>
    <m/>
    <x v="0"/>
    <m/>
    <n v="181720200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48"/>
    <x v="1848"/>
    <m/>
    <x v="0"/>
    <x v="0"/>
    <x v="0"/>
    <x v="0"/>
    <x v="66"/>
    <x v="0"/>
    <m/>
    <x v="0"/>
    <m/>
    <x v="1161"/>
    <x v="1682"/>
    <m/>
    <m/>
    <m/>
    <x v="0"/>
    <m/>
    <x v="0"/>
    <m/>
    <n v="19156502.6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49"/>
    <x v="1849"/>
    <m/>
    <x v="0"/>
    <x v="0"/>
    <x v="0"/>
    <x v="0"/>
    <x v="66"/>
    <x v="0"/>
    <m/>
    <x v="0"/>
    <m/>
    <x v="1140"/>
    <x v="1683"/>
    <m/>
    <m/>
    <m/>
    <x v="0"/>
    <m/>
    <x v="0"/>
    <m/>
    <n v="18945425.44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50"/>
    <x v="1850"/>
    <m/>
    <x v="0"/>
    <x v="0"/>
    <x v="0"/>
    <x v="0"/>
    <x v="66"/>
    <x v="0"/>
    <m/>
    <x v="0"/>
    <m/>
    <x v="1162"/>
    <x v="1684"/>
    <m/>
    <m/>
    <m/>
    <x v="0"/>
    <m/>
    <x v="0"/>
    <m/>
    <n v="19338409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51"/>
    <x v="1851"/>
    <m/>
    <x v="0"/>
    <x v="0"/>
    <x v="0"/>
    <x v="0"/>
    <x v="66"/>
    <x v="0"/>
    <m/>
    <x v="0"/>
    <m/>
    <x v="1163"/>
    <x v="1685"/>
    <m/>
    <m/>
    <m/>
    <x v="0"/>
    <m/>
    <x v="0"/>
    <m/>
    <n v="18731648.37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52"/>
    <x v="1852"/>
    <m/>
    <x v="0"/>
    <x v="0"/>
    <x v="0"/>
    <x v="0"/>
    <x v="66"/>
    <x v="0"/>
    <m/>
    <x v="0"/>
    <m/>
    <x v="1164"/>
    <x v="1686"/>
    <m/>
    <m/>
    <m/>
    <x v="0"/>
    <m/>
    <x v="0"/>
    <m/>
    <n v="8413292.880000000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53"/>
    <x v="1853"/>
    <m/>
    <x v="0"/>
    <x v="0"/>
    <x v="0"/>
    <x v="0"/>
    <x v="66"/>
    <x v="0"/>
    <m/>
    <x v="0"/>
    <m/>
    <x v="1165"/>
    <x v="1687"/>
    <m/>
    <m/>
    <m/>
    <x v="0"/>
    <m/>
    <x v="0"/>
    <m/>
    <n v="18761133.67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54"/>
    <x v="1854"/>
    <m/>
    <x v="0"/>
    <x v="0"/>
    <x v="1"/>
    <x v="0"/>
    <x v="34"/>
    <x v="0"/>
    <m/>
    <x v="0"/>
    <m/>
    <x v="3"/>
    <x v="1688"/>
    <m/>
    <m/>
    <m/>
    <x v="0"/>
    <m/>
    <x v="0"/>
    <m/>
    <n v="71.3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55"/>
    <x v="1855"/>
    <m/>
    <x v="0"/>
    <x v="0"/>
    <x v="1"/>
    <x v="0"/>
    <x v="34"/>
    <x v="0"/>
    <m/>
    <x v="0"/>
    <m/>
    <x v="3"/>
    <x v="1689"/>
    <m/>
    <m/>
    <m/>
    <x v="0"/>
    <m/>
    <x v="0"/>
    <m/>
    <n v="80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56"/>
    <x v="1856"/>
    <m/>
    <x v="1"/>
    <x v="0"/>
    <x v="1"/>
    <x v="0"/>
    <x v="11"/>
    <x v="0"/>
    <m/>
    <x v="0"/>
    <m/>
    <x v="3"/>
    <x v="1690"/>
    <m/>
    <m/>
    <m/>
    <x v="0"/>
    <m/>
    <x v="0"/>
    <m/>
    <n v="113703.5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57"/>
    <x v="1857"/>
    <m/>
    <x v="1"/>
    <x v="0"/>
    <x v="1"/>
    <x v="0"/>
    <x v="11"/>
    <x v="0"/>
    <m/>
    <x v="0"/>
    <m/>
    <x v="3"/>
    <x v="1691"/>
    <m/>
    <m/>
    <m/>
    <x v="0"/>
    <m/>
    <x v="0"/>
    <m/>
    <n v="149929.549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58"/>
    <x v="1858"/>
    <m/>
    <x v="1"/>
    <x v="0"/>
    <x v="1"/>
    <x v="0"/>
    <x v="12"/>
    <x v="0"/>
    <m/>
    <x v="0"/>
    <m/>
    <x v="3"/>
    <x v="1692"/>
    <m/>
    <m/>
    <m/>
    <x v="0"/>
    <m/>
    <x v="0"/>
    <m/>
    <n v="27456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59"/>
    <x v="1859"/>
    <m/>
    <x v="1"/>
    <x v="0"/>
    <x v="1"/>
    <x v="0"/>
    <x v="11"/>
    <x v="0"/>
    <m/>
    <x v="0"/>
    <m/>
    <x v="3"/>
    <x v="1693"/>
    <m/>
    <m/>
    <m/>
    <x v="0"/>
    <m/>
    <x v="0"/>
    <m/>
    <n v="457739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60"/>
    <x v="1860"/>
    <m/>
    <x v="0"/>
    <x v="0"/>
    <x v="1"/>
    <x v="0"/>
    <x v="34"/>
    <x v="0"/>
    <m/>
    <x v="0"/>
    <m/>
    <x v="3"/>
    <x v="1694"/>
    <m/>
    <m/>
    <m/>
    <x v="0"/>
    <m/>
    <x v="0"/>
    <m/>
    <n v="74.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61"/>
    <x v="1861"/>
    <m/>
    <x v="0"/>
    <x v="0"/>
    <x v="1"/>
    <x v="0"/>
    <x v="34"/>
    <x v="0"/>
    <m/>
    <x v="0"/>
    <m/>
    <x v="3"/>
    <x v="1695"/>
    <m/>
    <m/>
    <m/>
    <x v="0"/>
    <m/>
    <x v="0"/>
    <m/>
    <n v="71.3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62"/>
    <x v="1862"/>
    <m/>
    <x v="0"/>
    <x v="0"/>
    <x v="1"/>
    <x v="0"/>
    <x v="34"/>
    <x v="0"/>
    <m/>
    <x v="0"/>
    <m/>
    <x v="3"/>
    <x v="1696"/>
    <m/>
    <m/>
    <m/>
    <x v="0"/>
    <m/>
    <x v="0"/>
    <m/>
    <n v="74.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63"/>
    <x v="1863"/>
    <m/>
    <x v="0"/>
    <x v="0"/>
    <x v="1"/>
    <x v="0"/>
    <x v="34"/>
    <x v="0"/>
    <m/>
    <x v="0"/>
    <m/>
    <x v="3"/>
    <x v="1697"/>
    <m/>
    <m/>
    <m/>
    <x v="0"/>
    <m/>
    <x v="0"/>
    <m/>
    <n v="68.4599999999999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64"/>
    <x v="1864"/>
    <m/>
    <x v="0"/>
    <x v="0"/>
    <x v="1"/>
    <x v="0"/>
    <x v="34"/>
    <x v="0"/>
    <m/>
    <x v="0"/>
    <m/>
    <x v="3"/>
    <x v="1698"/>
    <m/>
    <m/>
    <m/>
    <x v="0"/>
    <m/>
    <x v="0"/>
    <m/>
    <n v="83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65"/>
    <x v="1865"/>
    <m/>
    <x v="0"/>
    <x v="0"/>
    <x v="1"/>
    <x v="0"/>
    <x v="34"/>
    <x v="0"/>
    <m/>
    <x v="0"/>
    <m/>
    <x v="3"/>
    <x v="1699"/>
    <m/>
    <m/>
    <m/>
    <x v="0"/>
    <m/>
    <x v="0"/>
    <m/>
    <n v="68.4599999999999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66"/>
    <x v="1866"/>
    <m/>
    <x v="0"/>
    <x v="0"/>
    <x v="1"/>
    <x v="0"/>
    <x v="34"/>
    <x v="0"/>
    <m/>
    <x v="0"/>
    <m/>
    <x v="3"/>
    <x v="1700"/>
    <m/>
    <m/>
    <m/>
    <x v="0"/>
    <m/>
    <x v="0"/>
    <m/>
    <n v="80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67"/>
    <x v="1867"/>
    <m/>
    <x v="1"/>
    <x v="0"/>
    <x v="1"/>
    <x v="0"/>
    <x v="15"/>
    <x v="0"/>
    <m/>
    <x v="0"/>
    <m/>
    <x v="3"/>
    <x v="1291"/>
    <m/>
    <m/>
    <m/>
    <x v="0"/>
    <m/>
    <x v="0"/>
    <m/>
    <n v="1419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68"/>
    <x v="1868"/>
    <m/>
    <x v="1"/>
    <x v="0"/>
    <x v="1"/>
    <x v="0"/>
    <x v="6"/>
    <x v="0"/>
    <m/>
    <x v="0"/>
    <m/>
    <x v="3"/>
    <x v="1701"/>
    <m/>
    <m/>
    <m/>
    <x v="0"/>
    <m/>
    <x v="0"/>
    <m/>
    <n v="3467723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69"/>
    <x v="1869"/>
    <m/>
    <x v="0"/>
    <x v="0"/>
    <x v="1"/>
    <x v="0"/>
    <x v="34"/>
    <x v="0"/>
    <m/>
    <x v="0"/>
    <m/>
    <x v="3"/>
    <x v="1702"/>
    <m/>
    <m/>
    <m/>
    <x v="0"/>
    <m/>
    <x v="0"/>
    <m/>
    <n v="65.5400000000000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70"/>
    <x v="1870"/>
    <m/>
    <x v="0"/>
    <x v="0"/>
    <x v="1"/>
    <x v="0"/>
    <x v="34"/>
    <x v="0"/>
    <m/>
    <x v="0"/>
    <m/>
    <x v="3"/>
    <x v="1703"/>
    <m/>
    <m/>
    <m/>
    <x v="0"/>
    <m/>
    <x v="0"/>
    <m/>
    <n v="9506.7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71"/>
    <x v="1871"/>
    <m/>
    <x v="1"/>
    <x v="0"/>
    <x v="3"/>
    <x v="0"/>
    <x v="20"/>
    <x v="0"/>
    <m/>
    <x v="0"/>
    <m/>
    <x v="3"/>
    <x v="1704"/>
    <m/>
    <m/>
    <m/>
    <x v="0"/>
    <m/>
    <x v="0"/>
    <m/>
    <n v="1639.6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72"/>
    <x v="1872"/>
    <m/>
    <x v="1"/>
    <x v="0"/>
    <x v="3"/>
    <x v="0"/>
    <x v="104"/>
    <x v="0"/>
    <m/>
    <x v="0"/>
    <m/>
    <x v="3"/>
    <x v="1705"/>
    <m/>
    <m/>
    <m/>
    <x v="0"/>
    <m/>
    <x v="0"/>
    <m/>
    <n v="1013127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73"/>
    <x v="1873"/>
    <m/>
    <x v="0"/>
    <x v="0"/>
    <x v="3"/>
    <x v="0"/>
    <x v="64"/>
    <x v="0"/>
    <m/>
    <x v="0"/>
    <m/>
    <x v="3"/>
    <x v="1703"/>
    <m/>
    <m/>
    <m/>
    <x v="0"/>
    <m/>
    <x v="0"/>
    <m/>
    <n v="5476372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5"/>
    <m/>
  </r>
  <r>
    <x v="0"/>
    <x v="1874"/>
    <x v="1874"/>
    <m/>
    <x v="1"/>
    <x v="0"/>
    <x v="0"/>
    <x v="0"/>
    <x v="66"/>
    <x v="0"/>
    <m/>
    <x v="0"/>
    <m/>
    <x v="1166"/>
    <x v="1706"/>
    <m/>
    <m/>
    <m/>
    <x v="0"/>
    <m/>
    <x v="0"/>
    <m/>
    <n v="147970289.28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75"/>
    <x v="1875"/>
    <m/>
    <x v="1"/>
    <x v="0"/>
    <x v="0"/>
    <x v="0"/>
    <x v="0"/>
    <x v="0"/>
    <m/>
    <x v="0"/>
    <m/>
    <x v="1167"/>
    <x v="1707"/>
    <m/>
    <m/>
    <m/>
    <x v="0"/>
    <m/>
    <x v="0"/>
    <m/>
    <n v="834364.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76"/>
    <x v="1876"/>
    <m/>
    <x v="1"/>
    <x v="0"/>
    <x v="0"/>
    <x v="0"/>
    <x v="0"/>
    <x v="0"/>
    <m/>
    <x v="0"/>
    <m/>
    <x v="1168"/>
    <x v="1708"/>
    <m/>
    <m/>
    <m/>
    <x v="0"/>
    <m/>
    <x v="0"/>
    <m/>
    <n v="437598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77"/>
    <x v="1877"/>
    <m/>
    <x v="1"/>
    <x v="0"/>
    <x v="0"/>
    <x v="0"/>
    <x v="0"/>
    <x v="0"/>
    <m/>
    <x v="0"/>
    <m/>
    <x v="1168"/>
    <x v="1709"/>
    <m/>
    <m/>
    <m/>
    <x v="0"/>
    <m/>
    <x v="0"/>
    <m/>
    <n v="437598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78"/>
    <x v="1878"/>
    <m/>
    <x v="1"/>
    <x v="0"/>
    <x v="0"/>
    <x v="0"/>
    <x v="66"/>
    <x v="0"/>
    <m/>
    <x v="0"/>
    <m/>
    <x v="1169"/>
    <x v="1706"/>
    <m/>
    <m/>
    <m/>
    <x v="0"/>
    <m/>
    <x v="0"/>
    <m/>
    <n v="155211621.86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79"/>
    <x v="1879"/>
    <m/>
    <x v="1"/>
    <x v="0"/>
    <x v="0"/>
    <x v="0"/>
    <x v="66"/>
    <x v="0"/>
    <m/>
    <x v="0"/>
    <m/>
    <x v="1170"/>
    <x v="1710"/>
    <m/>
    <m/>
    <m/>
    <x v="0"/>
    <m/>
    <x v="0"/>
    <m/>
    <n v="126238323.5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80"/>
    <x v="1880"/>
    <m/>
    <x v="1"/>
    <x v="0"/>
    <x v="0"/>
    <x v="0"/>
    <x v="0"/>
    <x v="0"/>
    <m/>
    <x v="0"/>
    <m/>
    <x v="1171"/>
    <x v="1711"/>
    <m/>
    <m/>
    <m/>
    <x v="0"/>
    <m/>
    <x v="0"/>
    <m/>
    <n v="806233.5999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81"/>
    <x v="1881"/>
    <m/>
    <x v="1"/>
    <x v="0"/>
    <x v="0"/>
    <x v="0"/>
    <x v="66"/>
    <x v="0"/>
    <m/>
    <x v="0"/>
    <m/>
    <x v="1172"/>
    <x v="1712"/>
    <m/>
    <m/>
    <m/>
    <x v="0"/>
    <m/>
    <x v="0"/>
    <m/>
    <n v="150367676.75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82"/>
    <x v="1882"/>
    <m/>
    <x v="1"/>
    <x v="0"/>
    <x v="0"/>
    <x v="0"/>
    <x v="66"/>
    <x v="0"/>
    <m/>
    <x v="0"/>
    <m/>
    <x v="1173"/>
    <x v="1713"/>
    <m/>
    <m/>
    <m/>
    <x v="0"/>
    <m/>
    <x v="0"/>
    <m/>
    <n v="149352977.1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83"/>
    <x v="1883"/>
    <m/>
    <x v="0"/>
    <x v="0"/>
    <x v="0"/>
    <x v="0"/>
    <x v="0"/>
    <x v="0"/>
    <m/>
    <x v="0"/>
    <m/>
    <x v="1174"/>
    <x v="1714"/>
    <m/>
    <m/>
    <m/>
    <x v="0"/>
    <m/>
    <x v="0"/>
    <m/>
    <n v="247192.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84"/>
    <x v="1884"/>
    <m/>
    <x v="0"/>
    <x v="0"/>
    <x v="0"/>
    <x v="0"/>
    <x v="66"/>
    <x v="0"/>
    <m/>
    <x v="0"/>
    <m/>
    <x v="1175"/>
    <x v="1715"/>
    <m/>
    <m/>
    <m/>
    <x v="0"/>
    <m/>
    <x v="0"/>
    <m/>
    <n v="861451303.3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85"/>
    <x v="1885"/>
    <m/>
    <x v="0"/>
    <x v="0"/>
    <x v="0"/>
    <x v="0"/>
    <x v="0"/>
    <x v="0"/>
    <m/>
    <x v="0"/>
    <m/>
    <x v="1168"/>
    <x v="1716"/>
    <m/>
    <m/>
    <m/>
    <x v="0"/>
    <m/>
    <x v="0"/>
    <m/>
    <n v="396325.6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86"/>
    <x v="1886"/>
    <m/>
    <x v="0"/>
    <x v="0"/>
    <x v="0"/>
    <x v="0"/>
    <x v="2"/>
    <x v="0"/>
    <m/>
    <x v="0"/>
    <m/>
    <x v="1176"/>
    <x v="1717"/>
    <m/>
    <m/>
    <m/>
    <x v="0"/>
    <m/>
    <x v="0"/>
    <m/>
    <n v="18277273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87"/>
    <x v="1887"/>
    <m/>
    <x v="0"/>
    <x v="0"/>
    <x v="0"/>
    <x v="0"/>
    <x v="66"/>
    <x v="0"/>
    <m/>
    <x v="0"/>
    <m/>
    <x v="1177"/>
    <x v="1718"/>
    <m/>
    <m/>
    <m/>
    <x v="0"/>
    <m/>
    <x v="0"/>
    <m/>
    <n v="192401397.22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88"/>
    <x v="1888"/>
    <m/>
    <x v="1"/>
    <x v="0"/>
    <x v="0"/>
    <x v="0"/>
    <x v="66"/>
    <x v="0"/>
    <m/>
    <x v="0"/>
    <m/>
    <x v="1178"/>
    <x v="1719"/>
    <m/>
    <m/>
    <m/>
    <x v="0"/>
    <m/>
    <x v="0"/>
    <m/>
    <n v="224103492.38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89"/>
    <x v="1889"/>
    <m/>
    <x v="1"/>
    <x v="0"/>
    <x v="0"/>
    <x v="0"/>
    <x v="66"/>
    <x v="0"/>
    <m/>
    <x v="0"/>
    <m/>
    <x v="1179"/>
    <x v="1720"/>
    <m/>
    <m/>
    <m/>
    <x v="0"/>
    <m/>
    <x v="0"/>
    <m/>
    <n v="186933945.3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90"/>
    <x v="1890"/>
    <m/>
    <x v="1"/>
    <x v="0"/>
    <x v="0"/>
    <x v="0"/>
    <x v="0"/>
    <x v="0"/>
    <m/>
    <x v="0"/>
    <m/>
    <x v="1180"/>
    <x v="1721"/>
    <m/>
    <m/>
    <m/>
    <x v="0"/>
    <m/>
    <x v="0"/>
    <m/>
    <n v="223927694.13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91"/>
    <x v="1891"/>
    <m/>
    <x v="1"/>
    <x v="0"/>
    <x v="0"/>
    <x v="0"/>
    <x v="66"/>
    <x v="0"/>
    <m/>
    <x v="0"/>
    <m/>
    <x v="1181"/>
    <x v="1722"/>
    <m/>
    <m/>
    <m/>
    <x v="0"/>
    <m/>
    <x v="0"/>
    <m/>
    <n v="194041634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92"/>
    <x v="1892"/>
    <m/>
    <x v="1"/>
    <x v="0"/>
    <x v="0"/>
    <x v="0"/>
    <x v="0"/>
    <x v="0"/>
    <m/>
    <x v="0"/>
    <m/>
    <x v="1182"/>
    <x v="1723"/>
    <m/>
    <m/>
    <m/>
    <x v="0"/>
    <m/>
    <x v="0"/>
    <m/>
    <n v="418549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93"/>
    <x v="1893"/>
    <m/>
    <x v="1"/>
    <x v="0"/>
    <x v="0"/>
    <x v="0"/>
    <x v="0"/>
    <x v="0"/>
    <m/>
    <x v="0"/>
    <m/>
    <x v="1182"/>
    <x v="1723"/>
    <m/>
    <m/>
    <m/>
    <x v="0"/>
    <m/>
    <x v="0"/>
    <m/>
    <n v="418549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94"/>
    <x v="1894"/>
    <m/>
    <x v="1"/>
    <x v="0"/>
    <x v="0"/>
    <x v="0"/>
    <x v="0"/>
    <x v="0"/>
    <m/>
    <x v="0"/>
    <m/>
    <x v="1182"/>
    <x v="1723"/>
    <m/>
    <m/>
    <m/>
    <x v="0"/>
    <m/>
    <x v="0"/>
    <m/>
    <n v="418549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95"/>
    <x v="1895"/>
    <m/>
    <x v="1"/>
    <x v="0"/>
    <x v="0"/>
    <x v="0"/>
    <x v="0"/>
    <x v="0"/>
    <m/>
    <x v="0"/>
    <m/>
    <x v="1182"/>
    <x v="1723"/>
    <m/>
    <m/>
    <m/>
    <x v="0"/>
    <m/>
    <x v="0"/>
    <m/>
    <n v="418549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96"/>
    <x v="1896"/>
    <m/>
    <x v="1"/>
    <x v="0"/>
    <x v="0"/>
    <x v="0"/>
    <x v="0"/>
    <x v="0"/>
    <m/>
    <x v="0"/>
    <m/>
    <x v="1183"/>
    <x v="1723"/>
    <m/>
    <m/>
    <m/>
    <x v="0"/>
    <m/>
    <x v="0"/>
    <m/>
    <n v="3428802.6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97"/>
    <x v="1897"/>
    <m/>
    <x v="1"/>
    <x v="0"/>
    <x v="0"/>
    <x v="0"/>
    <x v="66"/>
    <x v="0"/>
    <m/>
    <x v="0"/>
    <m/>
    <x v="1184"/>
    <x v="1722"/>
    <m/>
    <m/>
    <m/>
    <x v="0"/>
    <m/>
    <x v="0"/>
    <m/>
    <n v="115380862.5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98"/>
    <x v="1898"/>
    <m/>
    <x v="1"/>
    <x v="0"/>
    <x v="0"/>
    <x v="0"/>
    <x v="66"/>
    <x v="0"/>
    <m/>
    <x v="0"/>
    <m/>
    <x v="1185"/>
    <x v="1724"/>
    <m/>
    <m/>
    <m/>
    <x v="0"/>
    <m/>
    <x v="0"/>
    <m/>
    <n v="105198039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899"/>
    <x v="1899"/>
    <m/>
    <x v="1"/>
    <x v="0"/>
    <x v="0"/>
    <x v="0"/>
    <x v="66"/>
    <x v="0"/>
    <m/>
    <x v="0"/>
    <m/>
    <x v="1186"/>
    <x v="1725"/>
    <m/>
    <m/>
    <m/>
    <x v="0"/>
    <m/>
    <x v="0"/>
    <m/>
    <n v="194696262.08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00"/>
    <x v="1900"/>
    <m/>
    <x v="1"/>
    <x v="0"/>
    <x v="0"/>
    <x v="0"/>
    <x v="66"/>
    <x v="0"/>
    <m/>
    <x v="0"/>
    <m/>
    <x v="1187"/>
    <x v="1726"/>
    <m/>
    <m/>
    <m/>
    <x v="0"/>
    <m/>
    <x v="0"/>
    <m/>
    <n v="281776710.16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01"/>
    <x v="1901"/>
    <m/>
    <x v="1"/>
    <x v="0"/>
    <x v="1"/>
    <x v="0"/>
    <x v="11"/>
    <x v="0"/>
    <m/>
    <x v="0"/>
    <m/>
    <x v="3"/>
    <x v="1727"/>
    <m/>
    <m/>
    <m/>
    <x v="0"/>
    <m/>
    <x v="0"/>
    <m/>
    <n v="2878710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02"/>
    <x v="1902"/>
    <m/>
    <x v="1"/>
    <x v="0"/>
    <x v="1"/>
    <x v="0"/>
    <x v="11"/>
    <x v="0"/>
    <m/>
    <x v="0"/>
    <m/>
    <x v="3"/>
    <x v="1726"/>
    <m/>
    <m/>
    <m/>
    <x v="0"/>
    <m/>
    <x v="0"/>
    <m/>
    <n v="934499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03"/>
    <x v="1903"/>
    <m/>
    <x v="1"/>
    <x v="0"/>
    <x v="1"/>
    <x v="0"/>
    <x v="12"/>
    <x v="0"/>
    <m/>
    <x v="0"/>
    <m/>
    <x v="3"/>
    <x v="1726"/>
    <m/>
    <m/>
    <m/>
    <x v="0"/>
    <m/>
    <x v="0"/>
    <m/>
    <n v="96496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04"/>
    <x v="1904"/>
    <m/>
    <x v="1"/>
    <x v="0"/>
    <x v="1"/>
    <x v="0"/>
    <x v="11"/>
    <x v="0"/>
    <m/>
    <x v="0"/>
    <m/>
    <x v="3"/>
    <x v="1726"/>
    <m/>
    <m/>
    <m/>
    <x v="0"/>
    <m/>
    <x v="0"/>
    <m/>
    <n v="837354.5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05"/>
    <x v="1905"/>
    <m/>
    <x v="1"/>
    <x v="0"/>
    <x v="1"/>
    <x v="0"/>
    <x v="11"/>
    <x v="0"/>
    <m/>
    <x v="0"/>
    <m/>
    <x v="3"/>
    <x v="1726"/>
    <m/>
    <m/>
    <m/>
    <x v="0"/>
    <m/>
    <x v="0"/>
    <m/>
    <n v="459660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06"/>
    <x v="1906"/>
    <m/>
    <x v="1"/>
    <x v="0"/>
    <x v="1"/>
    <x v="0"/>
    <x v="12"/>
    <x v="0"/>
    <m/>
    <x v="0"/>
    <m/>
    <x v="3"/>
    <x v="1728"/>
    <m/>
    <m/>
    <m/>
    <x v="0"/>
    <m/>
    <x v="0"/>
    <m/>
    <n v="280622.3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07"/>
    <x v="1907"/>
    <m/>
    <x v="1"/>
    <x v="0"/>
    <x v="1"/>
    <x v="0"/>
    <x v="11"/>
    <x v="0"/>
    <m/>
    <x v="0"/>
    <m/>
    <x v="3"/>
    <x v="1728"/>
    <m/>
    <m/>
    <m/>
    <x v="0"/>
    <m/>
    <x v="0"/>
    <m/>
    <n v="132764.4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08"/>
    <x v="1908"/>
    <m/>
    <x v="1"/>
    <x v="0"/>
    <x v="1"/>
    <x v="0"/>
    <x v="11"/>
    <x v="0"/>
    <m/>
    <x v="0"/>
    <m/>
    <x v="3"/>
    <x v="1706"/>
    <m/>
    <m/>
    <m/>
    <x v="0"/>
    <m/>
    <x v="0"/>
    <m/>
    <n v="450804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09"/>
    <x v="1909"/>
    <m/>
    <x v="1"/>
    <x v="0"/>
    <x v="1"/>
    <x v="0"/>
    <x v="12"/>
    <x v="0"/>
    <m/>
    <x v="0"/>
    <m/>
    <x v="3"/>
    <x v="1706"/>
    <m/>
    <m/>
    <m/>
    <x v="0"/>
    <m/>
    <x v="0"/>
    <m/>
    <n v="382624.4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10"/>
    <x v="1910"/>
    <m/>
    <x v="1"/>
    <x v="0"/>
    <x v="1"/>
    <x v="0"/>
    <x v="11"/>
    <x v="0"/>
    <m/>
    <x v="0"/>
    <m/>
    <x v="3"/>
    <x v="1706"/>
    <m/>
    <m/>
    <m/>
    <x v="0"/>
    <m/>
    <x v="0"/>
    <m/>
    <n v="558181.2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11"/>
    <x v="1911"/>
    <m/>
    <x v="1"/>
    <x v="0"/>
    <x v="1"/>
    <x v="0"/>
    <x v="12"/>
    <x v="0"/>
    <m/>
    <x v="0"/>
    <m/>
    <x v="3"/>
    <x v="1706"/>
    <m/>
    <m/>
    <m/>
    <x v="0"/>
    <m/>
    <x v="0"/>
    <m/>
    <n v="332852.159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12"/>
    <x v="1912"/>
    <m/>
    <x v="1"/>
    <x v="0"/>
    <x v="1"/>
    <x v="0"/>
    <x v="11"/>
    <x v="0"/>
    <m/>
    <x v="0"/>
    <m/>
    <x v="3"/>
    <x v="1729"/>
    <m/>
    <m/>
    <m/>
    <x v="0"/>
    <m/>
    <x v="0"/>
    <m/>
    <n v="506497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13"/>
    <x v="1913"/>
    <m/>
    <x v="1"/>
    <x v="0"/>
    <x v="1"/>
    <x v="0"/>
    <x v="11"/>
    <x v="0"/>
    <m/>
    <x v="0"/>
    <m/>
    <x v="3"/>
    <x v="1730"/>
    <m/>
    <m/>
    <m/>
    <x v="0"/>
    <m/>
    <x v="0"/>
    <m/>
    <n v="106103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14"/>
    <x v="1914"/>
    <m/>
    <x v="1"/>
    <x v="0"/>
    <x v="1"/>
    <x v="0"/>
    <x v="12"/>
    <x v="0"/>
    <m/>
    <x v="0"/>
    <m/>
    <x v="3"/>
    <x v="1731"/>
    <m/>
    <m/>
    <m/>
    <x v="0"/>
    <m/>
    <x v="0"/>
    <m/>
    <n v="21664.1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15"/>
    <x v="1915"/>
    <m/>
    <x v="1"/>
    <x v="0"/>
    <x v="1"/>
    <x v="0"/>
    <x v="11"/>
    <x v="0"/>
    <m/>
    <x v="0"/>
    <m/>
    <x v="3"/>
    <x v="1732"/>
    <m/>
    <m/>
    <m/>
    <x v="0"/>
    <m/>
    <x v="0"/>
    <m/>
    <n v="764915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16"/>
    <x v="1916"/>
    <m/>
    <x v="1"/>
    <x v="0"/>
    <x v="1"/>
    <x v="0"/>
    <x v="11"/>
    <x v="0"/>
    <m/>
    <x v="0"/>
    <m/>
    <x v="3"/>
    <x v="1733"/>
    <m/>
    <m/>
    <m/>
    <x v="0"/>
    <m/>
    <x v="0"/>
    <m/>
    <n v="319030.6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17"/>
    <x v="1917"/>
    <m/>
    <x v="1"/>
    <x v="0"/>
    <x v="1"/>
    <x v="0"/>
    <x v="12"/>
    <x v="0"/>
    <m/>
    <x v="0"/>
    <m/>
    <x v="3"/>
    <x v="1713"/>
    <m/>
    <m/>
    <m/>
    <x v="0"/>
    <m/>
    <x v="0"/>
    <m/>
    <n v="314187.5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18"/>
    <x v="1918"/>
    <m/>
    <x v="1"/>
    <x v="0"/>
    <x v="1"/>
    <x v="0"/>
    <x v="11"/>
    <x v="0"/>
    <m/>
    <x v="0"/>
    <m/>
    <x v="3"/>
    <x v="1713"/>
    <m/>
    <m/>
    <m/>
    <x v="0"/>
    <m/>
    <x v="0"/>
    <m/>
    <n v="1023332.2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19"/>
    <x v="1919"/>
    <m/>
    <x v="1"/>
    <x v="0"/>
    <x v="1"/>
    <x v="0"/>
    <x v="16"/>
    <x v="0"/>
    <m/>
    <x v="0"/>
    <m/>
    <x v="3"/>
    <x v="1734"/>
    <m/>
    <m/>
    <m/>
    <x v="0"/>
    <m/>
    <x v="0"/>
    <m/>
    <n v="304685475.97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20"/>
    <x v="1920"/>
    <m/>
    <x v="0"/>
    <x v="0"/>
    <x v="1"/>
    <x v="0"/>
    <x v="50"/>
    <x v="0"/>
    <m/>
    <x v="0"/>
    <m/>
    <x v="3"/>
    <x v="1716"/>
    <m/>
    <m/>
    <m/>
    <x v="0"/>
    <m/>
    <x v="0"/>
    <m/>
    <n v="100106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21"/>
    <x v="1921"/>
    <m/>
    <x v="0"/>
    <x v="0"/>
    <x v="1"/>
    <x v="0"/>
    <x v="80"/>
    <x v="0"/>
    <m/>
    <x v="0"/>
    <m/>
    <x v="3"/>
    <x v="1735"/>
    <m/>
    <m/>
    <m/>
    <x v="0"/>
    <m/>
    <x v="0"/>
    <m/>
    <n v="956292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22"/>
    <x v="1922"/>
    <m/>
    <x v="0"/>
    <x v="0"/>
    <x v="1"/>
    <x v="0"/>
    <x v="9"/>
    <x v="0"/>
    <m/>
    <x v="0"/>
    <m/>
    <x v="3"/>
    <x v="1736"/>
    <m/>
    <m/>
    <m/>
    <x v="0"/>
    <m/>
    <x v="0"/>
    <m/>
    <n v="10969161.1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23"/>
    <x v="1923"/>
    <m/>
    <x v="1"/>
    <x v="0"/>
    <x v="1"/>
    <x v="0"/>
    <x v="6"/>
    <x v="0"/>
    <m/>
    <x v="0"/>
    <m/>
    <x v="3"/>
    <x v="1737"/>
    <m/>
    <m/>
    <m/>
    <x v="0"/>
    <m/>
    <x v="0"/>
    <m/>
    <n v="206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24"/>
    <x v="1924"/>
    <m/>
    <x v="1"/>
    <x v="0"/>
    <x v="1"/>
    <x v="0"/>
    <x v="11"/>
    <x v="0"/>
    <m/>
    <x v="0"/>
    <m/>
    <x v="3"/>
    <x v="1737"/>
    <m/>
    <m/>
    <m/>
    <x v="0"/>
    <m/>
    <x v="0"/>
    <m/>
    <n v="141.2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25"/>
    <x v="1925"/>
    <m/>
    <x v="1"/>
    <x v="0"/>
    <x v="1"/>
    <x v="0"/>
    <x v="6"/>
    <x v="0"/>
    <m/>
    <x v="0"/>
    <m/>
    <x v="3"/>
    <x v="1737"/>
    <m/>
    <m/>
    <m/>
    <x v="0"/>
    <m/>
    <x v="0"/>
    <m/>
    <n v="1822.2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26"/>
    <x v="1926"/>
    <m/>
    <x v="1"/>
    <x v="0"/>
    <x v="1"/>
    <x v="0"/>
    <x v="11"/>
    <x v="0"/>
    <m/>
    <x v="0"/>
    <m/>
    <x v="3"/>
    <x v="1737"/>
    <m/>
    <m/>
    <m/>
    <x v="0"/>
    <m/>
    <x v="0"/>
    <m/>
    <n v="5770292.7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27"/>
    <x v="1927"/>
    <m/>
    <x v="1"/>
    <x v="0"/>
    <x v="1"/>
    <x v="0"/>
    <x v="11"/>
    <x v="0"/>
    <m/>
    <x v="0"/>
    <m/>
    <x v="3"/>
    <x v="1737"/>
    <m/>
    <m/>
    <m/>
    <x v="0"/>
    <m/>
    <x v="0"/>
    <m/>
    <n v="6496406.46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28"/>
    <x v="1928"/>
    <m/>
    <x v="1"/>
    <x v="0"/>
    <x v="1"/>
    <x v="0"/>
    <x v="11"/>
    <x v="0"/>
    <m/>
    <x v="0"/>
    <m/>
    <x v="3"/>
    <x v="1737"/>
    <m/>
    <m/>
    <m/>
    <x v="0"/>
    <m/>
    <x v="0"/>
    <m/>
    <n v="470989.4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29"/>
    <x v="1929"/>
    <m/>
    <x v="1"/>
    <x v="0"/>
    <x v="1"/>
    <x v="0"/>
    <x v="11"/>
    <x v="0"/>
    <m/>
    <x v="0"/>
    <m/>
    <x v="3"/>
    <x v="1737"/>
    <m/>
    <m/>
    <m/>
    <x v="0"/>
    <m/>
    <x v="0"/>
    <m/>
    <n v="1549392.9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30"/>
    <x v="1930"/>
    <m/>
    <x v="1"/>
    <x v="0"/>
    <x v="1"/>
    <x v="0"/>
    <x v="11"/>
    <x v="0"/>
    <m/>
    <x v="0"/>
    <m/>
    <x v="3"/>
    <x v="1737"/>
    <m/>
    <m/>
    <m/>
    <x v="0"/>
    <m/>
    <x v="0"/>
    <m/>
    <n v="1208331.60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31"/>
    <x v="1931"/>
    <m/>
    <x v="1"/>
    <x v="0"/>
    <x v="3"/>
    <x v="0"/>
    <x v="20"/>
    <x v="0"/>
    <m/>
    <x v="0"/>
    <m/>
    <x v="3"/>
    <x v="1738"/>
    <m/>
    <m/>
    <m/>
    <x v="0"/>
    <m/>
    <x v="0"/>
    <m/>
    <n v="76.3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32"/>
    <x v="1932"/>
    <m/>
    <x v="1"/>
    <x v="0"/>
    <x v="3"/>
    <x v="0"/>
    <x v="105"/>
    <x v="0"/>
    <m/>
    <x v="0"/>
    <m/>
    <x v="3"/>
    <x v="1739"/>
    <m/>
    <m/>
    <m/>
    <x v="0"/>
    <m/>
    <x v="0"/>
    <m/>
    <n v="54.5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6"/>
    <m/>
  </r>
  <r>
    <x v="0"/>
    <x v="1933"/>
    <x v="1933"/>
    <m/>
    <x v="0"/>
    <x v="0"/>
    <x v="0"/>
    <x v="0"/>
    <x v="0"/>
    <x v="0"/>
    <m/>
    <x v="0"/>
    <m/>
    <x v="260"/>
    <x v="1740"/>
    <m/>
    <m/>
    <m/>
    <x v="0"/>
    <m/>
    <x v="0"/>
    <m/>
    <n v="1325420.13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34"/>
    <x v="1934"/>
    <m/>
    <x v="0"/>
    <x v="0"/>
    <x v="0"/>
    <x v="0"/>
    <x v="66"/>
    <x v="0"/>
    <m/>
    <x v="0"/>
    <m/>
    <x v="1188"/>
    <x v="1741"/>
    <m/>
    <m/>
    <m/>
    <x v="0"/>
    <m/>
    <x v="0"/>
    <m/>
    <n v="19196612.1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35"/>
    <x v="1935"/>
    <m/>
    <x v="0"/>
    <x v="0"/>
    <x v="0"/>
    <x v="0"/>
    <x v="66"/>
    <x v="0"/>
    <m/>
    <x v="0"/>
    <m/>
    <x v="1189"/>
    <x v="1742"/>
    <m/>
    <m/>
    <m/>
    <x v="0"/>
    <m/>
    <x v="0"/>
    <m/>
    <n v="21132417.96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36"/>
    <x v="1936"/>
    <m/>
    <x v="0"/>
    <x v="0"/>
    <x v="0"/>
    <x v="0"/>
    <x v="0"/>
    <x v="0"/>
    <m/>
    <x v="0"/>
    <m/>
    <x v="1190"/>
    <x v="1743"/>
    <m/>
    <m/>
    <m/>
    <x v="0"/>
    <m/>
    <x v="0"/>
    <m/>
    <n v="7335084.53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37"/>
    <x v="1937"/>
    <m/>
    <x v="0"/>
    <x v="0"/>
    <x v="0"/>
    <x v="0"/>
    <x v="66"/>
    <x v="0"/>
    <m/>
    <x v="0"/>
    <m/>
    <x v="1191"/>
    <x v="1744"/>
    <m/>
    <m/>
    <m/>
    <x v="0"/>
    <m/>
    <x v="0"/>
    <m/>
    <n v="21165762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38"/>
    <x v="1938"/>
    <m/>
    <x v="0"/>
    <x v="0"/>
    <x v="0"/>
    <x v="0"/>
    <x v="0"/>
    <x v="0"/>
    <m/>
    <x v="0"/>
    <m/>
    <x v="1192"/>
    <x v="1745"/>
    <m/>
    <m/>
    <m/>
    <x v="0"/>
    <m/>
    <x v="0"/>
    <m/>
    <n v="68195832.21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39"/>
    <x v="1939"/>
    <m/>
    <x v="0"/>
    <x v="0"/>
    <x v="0"/>
    <x v="0"/>
    <x v="66"/>
    <x v="0"/>
    <m/>
    <x v="0"/>
    <m/>
    <x v="1193"/>
    <x v="1746"/>
    <m/>
    <m/>
    <m/>
    <x v="0"/>
    <m/>
    <x v="0"/>
    <m/>
    <n v="18521346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40"/>
    <x v="1940"/>
    <m/>
    <x v="0"/>
    <x v="0"/>
    <x v="0"/>
    <x v="0"/>
    <x v="66"/>
    <x v="0"/>
    <m/>
    <x v="0"/>
    <m/>
    <x v="1194"/>
    <x v="1747"/>
    <m/>
    <m/>
    <m/>
    <x v="0"/>
    <m/>
    <x v="0"/>
    <m/>
    <n v="18602054.98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41"/>
    <x v="1941"/>
    <m/>
    <x v="0"/>
    <x v="0"/>
    <x v="0"/>
    <x v="0"/>
    <x v="2"/>
    <x v="0"/>
    <m/>
    <x v="0"/>
    <m/>
    <x v="1195"/>
    <x v="1748"/>
    <m/>
    <m/>
    <m/>
    <x v="0"/>
    <m/>
    <x v="0"/>
    <m/>
    <n v="18853140.4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42"/>
    <x v="1942"/>
    <m/>
    <x v="0"/>
    <x v="0"/>
    <x v="0"/>
    <x v="0"/>
    <x v="66"/>
    <x v="0"/>
    <m/>
    <x v="0"/>
    <m/>
    <x v="1196"/>
    <x v="1749"/>
    <m/>
    <m/>
    <m/>
    <x v="0"/>
    <m/>
    <x v="0"/>
    <m/>
    <n v="21335997.92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43"/>
    <x v="1943"/>
    <m/>
    <x v="1"/>
    <x v="0"/>
    <x v="0"/>
    <x v="0"/>
    <x v="0"/>
    <x v="0"/>
    <m/>
    <x v="0"/>
    <m/>
    <x v="1197"/>
    <x v="1750"/>
    <m/>
    <m/>
    <m/>
    <x v="0"/>
    <m/>
    <x v="0"/>
    <m/>
    <n v="27326402.1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44"/>
    <x v="1944"/>
    <m/>
    <x v="0"/>
    <x v="0"/>
    <x v="0"/>
    <x v="0"/>
    <x v="66"/>
    <x v="0"/>
    <m/>
    <x v="0"/>
    <m/>
    <x v="1198"/>
    <x v="1751"/>
    <m/>
    <m/>
    <m/>
    <x v="0"/>
    <m/>
    <x v="0"/>
    <m/>
    <n v="228784329.28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45"/>
    <x v="1945"/>
    <m/>
    <x v="0"/>
    <x v="0"/>
    <x v="0"/>
    <x v="0"/>
    <x v="66"/>
    <x v="0"/>
    <m/>
    <x v="0"/>
    <m/>
    <x v="1199"/>
    <x v="1752"/>
    <m/>
    <m/>
    <m/>
    <x v="0"/>
    <m/>
    <x v="0"/>
    <m/>
    <n v="30311083.23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46"/>
    <x v="1946"/>
    <m/>
    <x v="0"/>
    <x v="0"/>
    <x v="0"/>
    <x v="0"/>
    <x v="0"/>
    <x v="0"/>
    <m/>
    <x v="0"/>
    <m/>
    <x v="1200"/>
    <x v="1753"/>
    <m/>
    <m/>
    <m/>
    <x v="0"/>
    <m/>
    <x v="0"/>
    <m/>
    <n v="3494359.6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47"/>
    <x v="1947"/>
    <m/>
    <x v="0"/>
    <x v="0"/>
    <x v="0"/>
    <x v="0"/>
    <x v="66"/>
    <x v="0"/>
    <m/>
    <x v="0"/>
    <m/>
    <x v="1201"/>
    <x v="1754"/>
    <m/>
    <m/>
    <m/>
    <x v="0"/>
    <m/>
    <x v="0"/>
    <m/>
    <n v="21221922.44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48"/>
    <x v="1948"/>
    <m/>
    <x v="0"/>
    <x v="0"/>
    <x v="0"/>
    <x v="0"/>
    <x v="0"/>
    <x v="0"/>
    <m/>
    <x v="0"/>
    <m/>
    <x v="1202"/>
    <x v="1755"/>
    <m/>
    <m/>
    <m/>
    <x v="0"/>
    <m/>
    <x v="0"/>
    <m/>
    <n v="1836717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49"/>
    <x v="1949"/>
    <m/>
    <x v="0"/>
    <x v="0"/>
    <x v="0"/>
    <x v="0"/>
    <x v="0"/>
    <x v="0"/>
    <m/>
    <x v="0"/>
    <m/>
    <x v="1203"/>
    <x v="1756"/>
    <m/>
    <m/>
    <m/>
    <x v="0"/>
    <m/>
    <x v="0"/>
    <m/>
    <n v="38817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50"/>
    <x v="1950"/>
    <m/>
    <x v="0"/>
    <x v="0"/>
    <x v="0"/>
    <x v="0"/>
    <x v="0"/>
    <x v="0"/>
    <m/>
    <x v="0"/>
    <m/>
    <x v="1204"/>
    <x v="1756"/>
    <m/>
    <m/>
    <m/>
    <x v="0"/>
    <m/>
    <x v="0"/>
    <m/>
    <n v="384762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51"/>
    <x v="1951"/>
    <m/>
    <x v="0"/>
    <x v="0"/>
    <x v="0"/>
    <x v="0"/>
    <x v="66"/>
    <x v="0"/>
    <m/>
    <x v="0"/>
    <m/>
    <x v="1205"/>
    <x v="1757"/>
    <m/>
    <m/>
    <m/>
    <x v="0"/>
    <m/>
    <x v="0"/>
    <m/>
    <n v="110601300.95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52"/>
    <x v="1952"/>
    <m/>
    <x v="0"/>
    <x v="0"/>
    <x v="0"/>
    <x v="0"/>
    <x v="0"/>
    <x v="0"/>
    <m/>
    <x v="0"/>
    <m/>
    <x v="1206"/>
    <x v="1740"/>
    <m/>
    <m/>
    <m/>
    <x v="0"/>
    <m/>
    <x v="0"/>
    <m/>
    <n v="5899584.32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53"/>
    <x v="1953"/>
    <m/>
    <x v="0"/>
    <x v="0"/>
    <x v="0"/>
    <x v="0"/>
    <x v="0"/>
    <x v="0"/>
    <m/>
    <x v="0"/>
    <m/>
    <x v="1207"/>
    <x v="1758"/>
    <m/>
    <m/>
    <m/>
    <x v="0"/>
    <m/>
    <x v="0"/>
    <m/>
    <n v="1557136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54"/>
    <x v="1954"/>
    <m/>
    <x v="0"/>
    <x v="0"/>
    <x v="0"/>
    <x v="0"/>
    <x v="66"/>
    <x v="0"/>
    <m/>
    <x v="0"/>
    <m/>
    <x v="953"/>
    <x v="1759"/>
    <m/>
    <m/>
    <m/>
    <x v="0"/>
    <m/>
    <x v="0"/>
    <m/>
    <n v="19110457.62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55"/>
    <x v="1955"/>
    <m/>
    <x v="0"/>
    <x v="0"/>
    <x v="0"/>
    <x v="0"/>
    <x v="66"/>
    <x v="0"/>
    <m/>
    <x v="0"/>
    <m/>
    <x v="1208"/>
    <x v="1760"/>
    <m/>
    <m/>
    <m/>
    <x v="0"/>
    <m/>
    <x v="0"/>
    <m/>
    <n v="18794575.37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56"/>
    <x v="1956"/>
    <m/>
    <x v="1"/>
    <x v="0"/>
    <x v="0"/>
    <x v="0"/>
    <x v="66"/>
    <x v="0"/>
    <m/>
    <x v="0"/>
    <m/>
    <x v="1209"/>
    <x v="1761"/>
    <m/>
    <m/>
    <m/>
    <x v="0"/>
    <m/>
    <x v="0"/>
    <m/>
    <n v="104183822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57"/>
    <x v="1957"/>
    <m/>
    <x v="0"/>
    <x v="0"/>
    <x v="0"/>
    <x v="0"/>
    <x v="0"/>
    <x v="0"/>
    <m/>
    <x v="0"/>
    <m/>
    <x v="1210"/>
    <x v="1762"/>
    <m/>
    <m/>
    <m/>
    <x v="0"/>
    <m/>
    <x v="0"/>
    <m/>
    <n v="12253251.6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58"/>
    <x v="1958"/>
    <m/>
    <x v="0"/>
    <x v="0"/>
    <x v="0"/>
    <x v="0"/>
    <x v="66"/>
    <x v="0"/>
    <m/>
    <x v="0"/>
    <m/>
    <x v="1211"/>
    <x v="1763"/>
    <m/>
    <m/>
    <m/>
    <x v="0"/>
    <m/>
    <x v="0"/>
    <m/>
    <n v="151246033.44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59"/>
    <x v="1959"/>
    <m/>
    <x v="0"/>
    <x v="0"/>
    <x v="0"/>
    <x v="0"/>
    <x v="0"/>
    <x v="0"/>
    <m/>
    <x v="0"/>
    <m/>
    <x v="1212"/>
    <x v="1740"/>
    <m/>
    <m/>
    <m/>
    <x v="0"/>
    <m/>
    <x v="0"/>
    <m/>
    <n v="4706657.76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60"/>
    <x v="1960"/>
    <m/>
    <x v="0"/>
    <x v="0"/>
    <x v="0"/>
    <x v="0"/>
    <x v="66"/>
    <x v="0"/>
    <m/>
    <x v="0"/>
    <m/>
    <x v="1213"/>
    <x v="1764"/>
    <m/>
    <m/>
    <m/>
    <x v="0"/>
    <m/>
    <x v="0"/>
    <m/>
    <n v="15853330.93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61"/>
    <x v="1961"/>
    <m/>
    <x v="0"/>
    <x v="0"/>
    <x v="0"/>
    <x v="0"/>
    <x v="66"/>
    <x v="0"/>
    <m/>
    <x v="0"/>
    <m/>
    <x v="1214"/>
    <x v="1765"/>
    <m/>
    <m/>
    <m/>
    <x v="0"/>
    <m/>
    <x v="0"/>
    <m/>
    <n v="140003300.84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62"/>
    <x v="1962"/>
    <m/>
    <x v="0"/>
    <x v="0"/>
    <x v="0"/>
    <x v="0"/>
    <x v="66"/>
    <x v="0"/>
    <m/>
    <x v="0"/>
    <m/>
    <x v="1215"/>
    <x v="1766"/>
    <m/>
    <m/>
    <m/>
    <x v="0"/>
    <m/>
    <x v="0"/>
    <m/>
    <n v="21669456.48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63"/>
    <x v="1963"/>
    <m/>
    <x v="1"/>
    <x v="0"/>
    <x v="0"/>
    <x v="0"/>
    <x v="0"/>
    <x v="0"/>
    <m/>
    <x v="0"/>
    <m/>
    <x v="1216"/>
    <x v="1767"/>
    <m/>
    <m/>
    <m/>
    <x v="0"/>
    <m/>
    <x v="0"/>
    <m/>
    <n v="37868000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64"/>
    <x v="1964"/>
    <m/>
    <x v="0"/>
    <x v="0"/>
    <x v="0"/>
    <x v="0"/>
    <x v="0"/>
    <x v="0"/>
    <m/>
    <x v="0"/>
    <m/>
    <x v="1217"/>
    <x v="1768"/>
    <m/>
    <m/>
    <m/>
    <x v="0"/>
    <m/>
    <x v="0"/>
    <m/>
    <n v="19524278.12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65"/>
    <x v="1965"/>
    <m/>
    <x v="0"/>
    <x v="0"/>
    <x v="0"/>
    <x v="0"/>
    <x v="66"/>
    <x v="0"/>
    <m/>
    <x v="0"/>
    <m/>
    <x v="1218"/>
    <x v="1769"/>
    <m/>
    <m/>
    <m/>
    <x v="0"/>
    <m/>
    <x v="0"/>
    <m/>
    <n v="18663463.71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66"/>
    <x v="1966"/>
    <m/>
    <x v="0"/>
    <x v="0"/>
    <x v="0"/>
    <x v="0"/>
    <x v="66"/>
    <x v="0"/>
    <m/>
    <x v="0"/>
    <m/>
    <x v="1219"/>
    <x v="1770"/>
    <m/>
    <m/>
    <m/>
    <x v="0"/>
    <m/>
    <x v="0"/>
    <m/>
    <n v="19241484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67"/>
    <x v="1967"/>
    <m/>
    <x v="0"/>
    <x v="0"/>
    <x v="0"/>
    <x v="0"/>
    <x v="0"/>
    <x v="0"/>
    <m/>
    <x v="0"/>
    <m/>
    <x v="1220"/>
    <x v="1771"/>
    <m/>
    <m/>
    <m/>
    <x v="0"/>
    <m/>
    <x v="0"/>
    <m/>
    <n v="3648578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68"/>
    <x v="1968"/>
    <m/>
    <x v="0"/>
    <x v="0"/>
    <x v="0"/>
    <x v="0"/>
    <x v="66"/>
    <x v="0"/>
    <m/>
    <x v="0"/>
    <m/>
    <x v="1221"/>
    <x v="1772"/>
    <m/>
    <m/>
    <m/>
    <x v="0"/>
    <m/>
    <x v="0"/>
    <m/>
    <n v="20963941.05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69"/>
    <x v="1969"/>
    <m/>
    <x v="1"/>
    <x v="0"/>
    <x v="0"/>
    <x v="0"/>
    <x v="0"/>
    <x v="0"/>
    <m/>
    <x v="0"/>
    <m/>
    <x v="1222"/>
    <x v="1773"/>
    <m/>
    <m/>
    <m/>
    <x v="0"/>
    <m/>
    <x v="0"/>
    <m/>
    <n v="4856834.76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70"/>
    <x v="1970"/>
    <m/>
    <x v="0"/>
    <x v="0"/>
    <x v="0"/>
    <x v="0"/>
    <x v="0"/>
    <x v="0"/>
    <m/>
    <x v="0"/>
    <m/>
    <x v="351"/>
    <x v="1774"/>
    <m/>
    <m/>
    <m/>
    <x v="0"/>
    <m/>
    <x v="0"/>
    <m/>
    <n v="348703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71"/>
    <x v="1971"/>
    <m/>
    <x v="0"/>
    <x v="0"/>
    <x v="0"/>
    <x v="0"/>
    <x v="0"/>
    <x v="0"/>
    <m/>
    <x v="0"/>
    <m/>
    <x v="192"/>
    <x v="1775"/>
    <m/>
    <m/>
    <m/>
    <x v="0"/>
    <m/>
    <x v="0"/>
    <m/>
    <n v="348703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72"/>
    <x v="1972"/>
    <m/>
    <x v="0"/>
    <x v="0"/>
    <x v="0"/>
    <x v="0"/>
    <x v="0"/>
    <x v="0"/>
    <m/>
    <x v="0"/>
    <m/>
    <x v="369"/>
    <x v="1776"/>
    <m/>
    <m/>
    <m/>
    <x v="0"/>
    <m/>
    <x v="0"/>
    <m/>
    <n v="339178.5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73"/>
    <x v="1973"/>
    <m/>
    <x v="0"/>
    <x v="0"/>
    <x v="0"/>
    <x v="0"/>
    <x v="66"/>
    <x v="0"/>
    <m/>
    <x v="0"/>
    <m/>
    <x v="1223"/>
    <x v="1777"/>
    <m/>
    <m/>
    <m/>
    <x v="0"/>
    <m/>
    <x v="0"/>
    <m/>
    <n v="73908356.31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74"/>
    <x v="1974"/>
    <m/>
    <x v="1"/>
    <x v="0"/>
    <x v="0"/>
    <x v="0"/>
    <x v="0"/>
    <x v="0"/>
    <m/>
    <x v="0"/>
    <m/>
    <x v="1224"/>
    <x v="1778"/>
    <m/>
    <m/>
    <m/>
    <x v="0"/>
    <m/>
    <x v="0"/>
    <m/>
    <n v="264501198.66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75"/>
    <x v="1975"/>
    <m/>
    <x v="0"/>
    <x v="0"/>
    <x v="0"/>
    <x v="0"/>
    <x v="66"/>
    <x v="0"/>
    <m/>
    <x v="0"/>
    <m/>
    <x v="953"/>
    <x v="1779"/>
    <m/>
    <m/>
    <m/>
    <x v="0"/>
    <m/>
    <x v="0"/>
    <m/>
    <n v="19754630.35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76"/>
    <x v="1976"/>
    <m/>
    <x v="0"/>
    <x v="0"/>
    <x v="0"/>
    <x v="0"/>
    <x v="2"/>
    <x v="0"/>
    <m/>
    <x v="0"/>
    <m/>
    <x v="1225"/>
    <x v="1780"/>
    <m/>
    <m/>
    <m/>
    <x v="0"/>
    <m/>
    <x v="0"/>
    <m/>
    <n v="15758721.97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77"/>
    <x v="1977"/>
    <m/>
    <x v="0"/>
    <x v="0"/>
    <x v="0"/>
    <x v="0"/>
    <x v="66"/>
    <x v="0"/>
    <m/>
    <x v="0"/>
    <m/>
    <x v="1226"/>
    <x v="1781"/>
    <m/>
    <m/>
    <m/>
    <x v="0"/>
    <m/>
    <x v="0"/>
    <m/>
    <n v="51080761.90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78"/>
    <x v="1978"/>
    <m/>
    <x v="0"/>
    <x v="0"/>
    <x v="0"/>
    <x v="0"/>
    <x v="66"/>
    <x v="0"/>
    <m/>
    <x v="0"/>
    <m/>
    <x v="1227"/>
    <x v="1782"/>
    <m/>
    <m/>
    <m/>
    <x v="0"/>
    <m/>
    <x v="0"/>
    <m/>
    <n v="39871612.21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79"/>
    <x v="1979"/>
    <m/>
    <x v="0"/>
    <x v="0"/>
    <x v="0"/>
    <x v="0"/>
    <x v="66"/>
    <x v="0"/>
    <m/>
    <x v="0"/>
    <m/>
    <x v="1228"/>
    <x v="1783"/>
    <m/>
    <m/>
    <m/>
    <x v="0"/>
    <m/>
    <x v="0"/>
    <m/>
    <n v="33315764.44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80"/>
    <x v="1980"/>
    <m/>
    <x v="0"/>
    <x v="0"/>
    <x v="0"/>
    <x v="0"/>
    <x v="66"/>
    <x v="0"/>
    <m/>
    <x v="0"/>
    <m/>
    <x v="1219"/>
    <x v="1784"/>
    <m/>
    <m/>
    <m/>
    <x v="0"/>
    <m/>
    <x v="0"/>
    <m/>
    <n v="19457681.10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81"/>
    <x v="1981"/>
    <m/>
    <x v="0"/>
    <x v="0"/>
    <x v="0"/>
    <x v="0"/>
    <x v="66"/>
    <x v="0"/>
    <m/>
    <x v="0"/>
    <m/>
    <x v="1229"/>
    <x v="1785"/>
    <m/>
    <m/>
    <m/>
    <x v="0"/>
    <m/>
    <x v="0"/>
    <m/>
    <n v="19108662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82"/>
    <x v="1982"/>
    <m/>
    <x v="0"/>
    <x v="0"/>
    <x v="0"/>
    <x v="0"/>
    <x v="66"/>
    <x v="0"/>
    <m/>
    <x v="0"/>
    <m/>
    <x v="1230"/>
    <x v="1786"/>
    <m/>
    <m/>
    <m/>
    <x v="0"/>
    <m/>
    <x v="0"/>
    <m/>
    <n v="11351875.47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83"/>
    <x v="1983"/>
    <m/>
    <x v="0"/>
    <x v="0"/>
    <x v="0"/>
    <x v="0"/>
    <x v="2"/>
    <x v="0"/>
    <m/>
    <x v="0"/>
    <m/>
    <x v="1231"/>
    <x v="1787"/>
    <m/>
    <m/>
    <m/>
    <x v="0"/>
    <m/>
    <x v="0"/>
    <m/>
    <n v="11323576.52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84"/>
    <x v="1984"/>
    <m/>
    <x v="0"/>
    <x v="0"/>
    <x v="0"/>
    <x v="0"/>
    <x v="66"/>
    <x v="0"/>
    <m/>
    <x v="0"/>
    <m/>
    <x v="1232"/>
    <x v="1788"/>
    <m/>
    <m/>
    <m/>
    <x v="0"/>
    <m/>
    <x v="0"/>
    <m/>
    <n v="9747522.15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85"/>
    <x v="1985"/>
    <m/>
    <x v="0"/>
    <x v="0"/>
    <x v="0"/>
    <x v="0"/>
    <x v="66"/>
    <x v="0"/>
    <m/>
    <x v="0"/>
    <m/>
    <x v="1233"/>
    <x v="1789"/>
    <m/>
    <m/>
    <m/>
    <x v="0"/>
    <m/>
    <x v="0"/>
    <m/>
    <n v="37197662.3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86"/>
    <x v="1986"/>
    <m/>
    <x v="0"/>
    <x v="0"/>
    <x v="0"/>
    <x v="0"/>
    <x v="66"/>
    <x v="0"/>
    <m/>
    <x v="0"/>
    <m/>
    <x v="1234"/>
    <x v="1790"/>
    <m/>
    <m/>
    <m/>
    <x v="0"/>
    <m/>
    <x v="0"/>
    <m/>
    <n v="20809506.32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87"/>
    <x v="1987"/>
    <m/>
    <x v="0"/>
    <x v="0"/>
    <x v="0"/>
    <x v="0"/>
    <x v="66"/>
    <x v="0"/>
    <m/>
    <x v="0"/>
    <m/>
    <x v="1235"/>
    <x v="1791"/>
    <m/>
    <m/>
    <m/>
    <x v="0"/>
    <m/>
    <x v="0"/>
    <m/>
    <n v="248968204.77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88"/>
    <x v="1988"/>
    <m/>
    <x v="0"/>
    <x v="0"/>
    <x v="0"/>
    <x v="0"/>
    <x v="66"/>
    <x v="0"/>
    <m/>
    <x v="0"/>
    <m/>
    <x v="1162"/>
    <x v="1792"/>
    <m/>
    <m/>
    <m/>
    <x v="0"/>
    <m/>
    <x v="0"/>
    <m/>
    <n v="19338409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89"/>
    <x v="1989"/>
    <m/>
    <x v="0"/>
    <x v="0"/>
    <x v="0"/>
    <x v="0"/>
    <x v="66"/>
    <x v="0"/>
    <m/>
    <x v="0"/>
    <m/>
    <x v="1236"/>
    <x v="1793"/>
    <m/>
    <m/>
    <m/>
    <x v="0"/>
    <m/>
    <x v="0"/>
    <m/>
    <n v="14122931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90"/>
    <x v="1990"/>
    <m/>
    <x v="0"/>
    <x v="0"/>
    <x v="0"/>
    <x v="0"/>
    <x v="66"/>
    <x v="0"/>
    <m/>
    <x v="0"/>
    <m/>
    <x v="1237"/>
    <x v="1794"/>
    <m/>
    <m/>
    <m/>
    <x v="0"/>
    <m/>
    <x v="0"/>
    <m/>
    <n v="19358154.05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91"/>
    <x v="1991"/>
    <m/>
    <x v="0"/>
    <x v="0"/>
    <x v="0"/>
    <x v="0"/>
    <x v="0"/>
    <x v="0"/>
    <m/>
    <x v="0"/>
    <m/>
    <x v="1232"/>
    <x v="1795"/>
    <m/>
    <m/>
    <m/>
    <x v="0"/>
    <m/>
    <x v="0"/>
    <m/>
    <n v="10977135.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92"/>
    <x v="1992"/>
    <m/>
    <x v="0"/>
    <x v="0"/>
    <x v="0"/>
    <x v="0"/>
    <x v="66"/>
    <x v="0"/>
    <m/>
    <x v="0"/>
    <m/>
    <x v="1238"/>
    <x v="1796"/>
    <m/>
    <m/>
    <m/>
    <x v="0"/>
    <m/>
    <x v="0"/>
    <m/>
    <n v="14762336.5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93"/>
    <x v="1993"/>
    <m/>
    <x v="0"/>
    <x v="0"/>
    <x v="0"/>
    <x v="0"/>
    <x v="66"/>
    <x v="0"/>
    <m/>
    <x v="0"/>
    <m/>
    <x v="1239"/>
    <x v="1797"/>
    <m/>
    <m/>
    <m/>
    <x v="0"/>
    <m/>
    <x v="0"/>
    <m/>
    <n v="40298008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94"/>
    <x v="1994"/>
    <m/>
    <x v="1"/>
    <x v="0"/>
    <x v="0"/>
    <x v="0"/>
    <x v="0"/>
    <x v="0"/>
    <m/>
    <x v="0"/>
    <m/>
    <x v="1240"/>
    <x v="1798"/>
    <m/>
    <m/>
    <m/>
    <x v="0"/>
    <m/>
    <x v="0"/>
    <m/>
    <n v="214932837.28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95"/>
    <x v="1995"/>
    <m/>
    <x v="1"/>
    <x v="0"/>
    <x v="0"/>
    <x v="0"/>
    <x v="0"/>
    <x v="0"/>
    <m/>
    <x v="0"/>
    <m/>
    <x v="1241"/>
    <x v="1799"/>
    <m/>
    <m/>
    <m/>
    <x v="0"/>
    <m/>
    <x v="0"/>
    <m/>
    <n v="19859504.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96"/>
    <x v="1996"/>
    <m/>
    <x v="0"/>
    <x v="0"/>
    <x v="0"/>
    <x v="0"/>
    <x v="66"/>
    <x v="0"/>
    <m/>
    <x v="0"/>
    <m/>
    <x v="1242"/>
    <x v="1800"/>
    <m/>
    <m/>
    <m/>
    <x v="0"/>
    <m/>
    <x v="0"/>
    <m/>
    <n v="19252254.07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97"/>
    <x v="1997"/>
    <m/>
    <x v="1"/>
    <x v="0"/>
    <x v="0"/>
    <x v="0"/>
    <x v="66"/>
    <x v="0"/>
    <m/>
    <x v="0"/>
    <m/>
    <x v="1243"/>
    <x v="1801"/>
    <m/>
    <m/>
    <m/>
    <x v="0"/>
    <m/>
    <x v="0"/>
    <m/>
    <n v="109200032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98"/>
    <x v="1998"/>
    <m/>
    <x v="0"/>
    <x v="0"/>
    <x v="0"/>
    <x v="0"/>
    <x v="66"/>
    <x v="0"/>
    <m/>
    <x v="0"/>
    <m/>
    <x v="1129"/>
    <x v="1802"/>
    <m/>
    <m/>
    <m/>
    <x v="0"/>
    <m/>
    <x v="0"/>
    <m/>
    <n v="19539359.62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1999"/>
    <x v="1999"/>
    <m/>
    <x v="0"/>
    <x v="0"/>
    <x v="0"/>
    <x v="0"/>
    <x v="66"/>
    <x v="0"/>
    <m/>
    <x v="0"/>
    <m/>
    <x v="956"/>
    <x v="1803"/>
    <m/>
    <m/>
    <m/>
    <x v="0"/>
    <m/>
    <x v="0"/>
    <m/>
    <n v="19481179.4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00"/>
    <x v="2000"/>
    <m/>
    <x v="0"/>
    <x v="0"/>
    <x v="0"/>
    <x v="0"/>
    <x v="66"/>
    <x v="0"/>
    <m/>
    <x v="0"/>
    <m/>
    <x v="1244"/>
    <x v="1804"/>
    <m/>
    <m/>
    <m/>
    <x v="0"/>
    <m/>
    <x v="0"/>
    <m/>
    <n v="55179656.59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01"/>
    <x v="2001"/>
    <m/>
    <x v="0"/>
    <x v="0"/>
    <x v="0"/>
    <x v="0"/>
    <x v="66"/>
    <x v="0"/>
    <m/>
    <x v="0"/>
    <m/>
    <x v="1245"/>
    <x v="1805"/>
    <m/>
    <m/>
    <m/>
    <x v="0"/>
    <m/>
    <x v="0"/>
    <m/>
    <n v="27178957.8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02"/>
    <x v="2002"/>
    <m/>
    <x v="0"/>
    <x v="0"/>
    <x v="0"/>
    <x v="0"/>
    <x v="0"/>
    <x v="0"/>
    <m/>
    <x v="0"/>
    <m/>
    <x v="113"/>
    <x v="1806"/>
    <m/>
    <m/>
    <m/>
    <x v="0"/>
    <m/>
    <x v="0"/>
    <m/>
    <n v="896115.3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03"/>
    <x v="2003"/>
    <m/>
    <x v="0"/>
    <x v="0"/>
    <x v="0"/>
    <x v="0"/>
    <x v="66"/>
    <x v="0"/>
    <m/>
    <x v="0"/>
    <m/>
    <x v="1091"/>
    <x v="1807"/>
    <m/>
    <m/>
    <m/>
    <x v="0"/>
    <m/>
    <x v="0"/>
    <m/>
    <n v="19175073.4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04"/>
    <x v="2004"/>
    <m/>
    <x v="0"/>
    <x v="0"/>
    <x v="0"/>
    <x v="0"/>
    <x v="66"/>
    <x v="0"/>
    <m/>
    <x v="0"/>
    <m/>
    <x v="1246"/>
    <x v="1808"/>
    <m/>
    <m/>
    <m/>
    <x v="0"/>
    <m/>
    <x v="0"/>
    <m/>
    <n v="19345147.3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05"/>
    <x v="2005"/>
    <m/>
    <x v="0"/>
    <x v="0"/>
    <x v="0"/>
    <x v="0"/>
    <x v="66"/>
    <x v="0"/>
    <m/>
    <x v="0"/>
    <m/>
    <x v="1247"/>
    <x v="1809"/>
    <m/>
    <m/>
    <m/>
    <x v="0"/>
    <m/>
    <x v="0"/>
    <m/>
    <n v="14066585.96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06"/>
    <x v="2006"/>
    <m/>
    <x v="0"/>
    <x v="0"/>
    <x v="0"/>
    <x v="0"/>
    <x v="66"/>
    <x v="0"/>
    <m/>
    <x v="0"/>
    <m/>
    <x v="1248"/>
    <x v="1810"/>
    <m/>
    <m/>
    <m/>
    <x v="0"/>
    <m/>
    <x v="0"/>
    <m/>
    <n v="12768738.97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07"/>
    <x v="2007"/>
    <m/>
    <x v="0"/>
    <x v="0"/>
    <x v="0"/>
    <x v="0"/>
    <x v="66"/>
    <x v="0"/>
    <m/>
    <x v="0"/>
    <m/>
    <x v="1249"/>
    <x v="1811"/>
    <m/>
    <m/>
    <m/>
    <x v="0"/>
    <m/>
    <x v="0"/>
    <m/>
    <n v="3199006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08"/>
    <x v="2008"/>
    <m/>
    <x v="1"/>
    <x v="0"/>
    <x v="0"/>
    <x v="0"/>
    <x v="0"/>
    <x v="0"/>
    <m/>
    <x v="0"/>
    <m/>
    <x v="1250"/>
    <x v="1812"/>
    <m/>
    <m/>
    <m/>
    <x v="0"/>
    <m/>
    <x v="0"/>
    <m/>
    <n v="9408283.69999999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09"/>
    <x v="2009"/>
    <m/>
    <x v="0"/>
    <x v="0"/>
    <x v="0"/>
    <x v="0"/>
    <x v="66"/>
    <x v="0"/>
    <m/>
    <x v="0"/>
    <m/>
    <x v="506"/>
    <x v="1813"/>
    <m/>
    <m/>
    <m/>
    <x v="0"/>
    <m/>
    <x v="0"/>
    <m/>
    <n v="19210971.35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10"/>
    <x v="2010"/>
    <m/>
    <x v="0"/>
    <x v="0"/>
    <x v="0"/>
    <x v="0"/>
    <x v="66"/>
    <x v="0"/>
    <m/>
    <x v="0"/>
    <m/>
    <x v="1107"/>
    <x v="1814"/>
    <m/>
    <m/>
    <m/>
    <x v="0"/>
    <m/>
    <x v="0"/>
    <m/>
    <n v="19372373.1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11"/>
    <x v="2011"/>
    <m/>
    <x v="0"/>
    <x v="0"/>
    <x v="0"/>
    <x v="0"/>
    <x v="66"/>
    <x v="0"/>
    <m/>
    <x v="0"/>
    <m/>
    <x v="1071"/>
    <x v="1815"/>
    <m/>
    <m/>
    <m/>
    <x v="0"/>
    <m/>
    <x v="0"/>
    <m/>
    <n v="19250459.1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12"/>
    <x v="2012"/>
    <m/>
    <x v="0"/>
    <x v="0"/>
    <x v="0"/>
    <x v="0"/>
    <x v="66"/>
    <x v="0"/>
    <m/>
    <x v="0"/>
    <m/>
    <x v="799"/>
    <x v="1816"/>
    <m/>
    <m/>
    <m/>
    <x v="0"/>
    <m/>
    <x v="0"/>
    <m/>
    <n v="19359948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13"/>
    <x v="2013"/>
    <m/>
    <x v="0"/>
    <x v="0"/>
    <x v="0"/>
    <x v="0"/>
    <x v="66"/>
    <x v="0"/>
    <m/>
    <x v="0"/>
    <m/>
    <x v="1251"/>
    <x v="1817"/>
    <m/>
    <m/>
    <m/>
    <x v="0"/>
    <m/>
    <x v="0"/>
    <m/>
    <n v="11646165.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14"/>
    <x v="2014"/>
    <m/>
    <x v="0"/>
    <x v="0"/>
    <x v="0"/>
    <x v="0"/>
    <x v="0"/>
    <x v="0"/>
    <m/>
    <x v="0"/>
    <m/>
    <x v="1252"/>
    <x v="1818"/>
    <m/>
    <m/>
    <m/>
    <x v="0"/>
    <m/>
    <x v="0"/>
    <m/>
    <n v="351877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15"/>
    <x v="2015"/>
    <m/>
    <x v="0"/>
    <x v="0"/>
    <x v="0"/>
    <x v="0"/>
    <x v="66"/>
    <x v="0"/>
    <m/>
    <x v="0"/>
    <m/>
    <x v="1253"/>
    <x v="1819"/>
    <m/>
    <m/>
    <m/>
    <x v="0"/>
    <m/>
    <x v="0"/>
    <m/>
    <n v="201896110.05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16"/>
    <x v="2016"/>
    <m/>
    <x v="0"/>
    <x v="0"/>
    <x v="0"/>
    <x v="0"/>
    <x v="0"/>
    <x v="0"/>
    <m/>
    <x v="0"/>
    <m/>
    <x v="1254"/>
    <x v="1820"/>
    <m/>
    <m/>
    <m/>
    <x v="0"/>
    <m/>
    <x v="0"/>
    <m/>
    <n v="4469384.6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17"/>
    <x v="2017"/>
    <m/>
    <x v="1"/>
    <x v="0"/>
    <x v="0"/>
    <x v="0"/>
    <x v="0"/>
    <x v="0"/>
    <m/>
    <x v="0"/>
    <m/>
    <x v="1255"/>
    <x v="1821"/>
    <m/>
    <m/>
    <m/>
    <x v="0"/>
    <m/>
    <x v="0"/>
    <m/>
    <n v="80930885.40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18"/>
    <x v="2018"/>
    <m/>
    <x v="1"/>
    <x v="0"/>
    <x v="0"/>
    <x v="0"/>
    <x v="0"/>
    <x v="0"/>
    <m/>
    <x v="0"/>
    <m/>
    <x v="1256"/>
    <x v="1822"/>
    <m/>
    <m/>
    <m/>
    <x v="0"/>
    <m/>
    <x v="0"/>
    <m/>
    <n v="123467180.8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19"/>
    <x v="2019"/>
    <m/>
    <x v="0"/>
    <x v="0"/>
    <x v="0"/>
    <x v="0"/>
    <x v="0"/>
    <x v="0"/>
    <m/>
    <x v="0"/>
    <m/>
    <x v="627"/>
    <x v="1823"/>
    <m/>
    <m/>
    <m/>
    <x v="0"/>
    <m/>
    <x v="0"/>
    <m/>
    <n v="386801.1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20"/>
    <x v="2020"/>
    <m/>
    <x v="1"/>
    <x v="0"/>
    <x v="0"/>
    <x v="0"/>
    <x v="0"/>
    <x v="0"/>
    <m/>
    <x v="0"/>
    <m/>
    <x v="1257"/>
    <x v="1824"/>
    <m/>
    <m/>
    <m/>
    <x v="0"/>
    <m/>
    <x v="0"/>
    <m/>
    <n v="15874917.5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21"/>
    <x v="2021"/>
    <m/>
    <x v="0"/>
    <x v="0"/>
    <x v="1"/>
    <x v="0"/>
    <x v="50"/>
    <x v="0"/>
    <m/>
    <x v="0"/>
    <m/>
    <x v="3"/>
    <x v="1825"/>
    <m/>
    <m/>
    <m/>
    <x v="0"/>
    <m/>
    <x v="0"/>
    <m/>
    <n v="7206897.26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22"/>
    <x v="2022"/>
    <m/>
    <x v="0"/>
    <x v="0"/>
    <x v="1"/>
    <x v="0"/>
    <x v="50"/>
    <x v="0"/>
    <m/>
    <x v="0"/>
    <m/>
    <x v="3"/>
    <x v="1826"/>
    <m/>
    <m/>
    <m/>
    <x v="0"/>
    <m/>
    <x v="0"/>
    <m/>
    <n v="3868409.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23"/>
    <x v="2023"/>
    <m/>
    <x v="0"/>
    <x v="0"/>
    <x v="1"/>
    <x v="0"/>
    <x v="88"/>
    <x v="0"/>
    <m/>
    <x v="0"/>
    <m/>
    <x v="3"/>
    <x v="1777"/>
    <m/>
    <m/>
    <m/>
    <x v="0"/>
    <m/>
    <x v="0"/>
    <m/>
    <n v="258815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24"/>
    <x v="2024"/>
    <m/>
    <x v="0"/>
    <x v="0"/>
    <x v="1"/>
    <x v="0"/>
    <x v="106"/>
    <x v="0"/>
    <m/>
    <x v="0"/>
    <m/>
    <x v="3"/>
    <x v="1827"/>
    <m/>
    <m/>
    <m/>
    <x v="0"/>
    <m/>
    <x v="0"/>
    <m/>
    <n v="1269192.4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25"/>
    <x v="2025"/>
    <m/>
    <x v="1"/>
    <x v="0"/>
    <x v="1"/>
    <x v="0"/>
    <x v="7"/>
    <x v="0"/>
    <m/>
    <x v="0"/>
    <m/>
    <x v="3"/>
    <x v="1828"/>
    <m/>
    <m/>
    <m/>
    <x v="0"/>
    <m/>
    <x v="0"/>
    <m/>
    <n v="1430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26"/>
    <x v="2026"/>
    <m/>
    <x v="1"/>
    <x v="0"/>
    <x v="1"/>
    <x v="0"/>
    <x v="12"/>
    <x v="0"/>
    <m/>
    <x v="0"/>
    <m/>
    <x v="3"/>
    <x v="1756"/>
    <m/>
    <m/>
    <m/>
    <x v="0"/>
    <m/>
    <x v="0"/>
    <m/>
    <n v="80.1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27"/>
    <x v="2027"/>
    <m/>
    <x v="1"/>
    <x v="0"/>
    <x v="1"/>
    <x v="0"/>
    <x v="12"/>
    <x v="0"/>
    <m/>
    <x v="0"/>
    <m/>
    <x v="3"/>
    <x v="1756"/>
    <m/>
    <m/>
    <m/>
    <x v="0"/>
    <m/>
    <x v="0"/>
    <m/>
    <n v="1244.3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28"/>
    <x v="2028"/>
    <m/>
    <x v="1"/>
    <x v="0"/>
    <x v="1"/>
    <x v="0"/>
    <x v="107"/>
    <x v="0"/>
    <m/>
    <x v="0"/>
    <m/>
    <x v="3"/>
    <x v="1776"/>
    <m/>
    <m/>
    <m/>
    <x v="0"/>
    <m/>
    <x v="0"/>
    <m/>
    <n v="18346.2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29"/>
    <x v="2029"/>
    <m/>
    <x v="0"/>
    <x v="0"/>
    <x v="1"/>
    <x v="0"/>
    <x v="34"/>
    <x v="0"/>
    <m/>
    <x v="0"/>
    <m/>
    <x v="3"/>
    <x v="1829"/>
    <m/>
    <m/>
    <m/>
    <x v="0"/>
    <m/>
    <x v="0"/>
    <m/>
    <n v="2432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7"/>
    <m/>
  </r>
  <r>
    <x v="0"/>
    <x v="2030"/>
    <x v="2030"/>
    <m/>
    <x v="1"/>
    <x v="0"/>
    <x v="0"/>
    <x v="0"/>
    <x v="2"/>
    <x v="0"/>
    <m/>
    <x v="0"/>
    <m/>
    <x v="1258"/>
    <x v="1830"/>
    <m/>
    <m/>
    <m/>
    <x v="0"/>
    <m/>
    <x v="0"/>
    <m/>
    <n v="2800362.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31"/>
    <x v="2031"/>
    <m/>
    <x v="1"/>
    <x v="0"/>
    <x v="0"/>
    <x v="0"/>
    <x v="2"/>
    <x v="0"/>
    <m/>
    <x v="0"/>
    <m/>
    <x v="1259"/>
    <x v="1831"/>
    <m/>
    <m/>
    <m/>
    <x v="0"/>
    <m/>
    <x v="0"/>
    <m/>
    <n v="3344964.8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32"/>
    <x v="2032"/>
    <m/>
    <x v="1"/>
    <x v="0"/>
    <x v="0"/>
    <x v="0"/>
    <x v="2"/>
    <x v="0"/>
    <m/>
    <x v="0"/>
    <m/>
    <x v="1260"/>
    <x v="1832"/>
    <m/>
    <m/>
    <m/>
    <x v="0"/>
    <m/>
    <x v="0"/>
    <m/>
    <n v="3933418.0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33"/>
    <x v="2033"/>
    <m/>
    <x v="1"/>
    <x v="0"/>
    <x v="0"/>
    <x v="0"/>
    <x v="2"/>
    <x v="0"/>
    <m/>
    <x v="0"/>
    <m/>
    <x v="1261"/>
    <x v="30"/>
    <m/>
    <m/>
    <m/>
    <x v="0"/>
    <m/>
    <x v="0"/>
    <m/>
    <n v="1469762.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34"/>
    <x v="2034"/>
    <m/>
    <x v="1"/>
    <x v="0"/>
    <x v="0"/>
    <x v="0"/>
    <x v="2"/>
    <x v="0"/>
    <m/>
    <x v="0"/>
    <m/>
    <x v="1262"/>
    <x v="1833"/>
    <m/>
    <m/>
    <m/>
    <x v="0"/>
    <m/>
    <x v="0"/>
    <m/>
    <n v="5220814.6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35"/>
    <x v="2035"/>
    <m/>
    <x v="1"/>
    <x v="0"/>
    <x v="0"/>
    <x v="0"/>
    <x v="2"/>
    <x v="0"/>
    <m/>
    <x v="0"/>
    <m/>
    <x v="307"/>
    <x v="1834"/>
    <m/>
    <m/>
    <m/>
    <x v="0"/>
    <m/>
    <x v="0"/>
    <m/>
    <n v="13922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36"/>
    <x v="2036"/>
    <m/>
    <x v="0"/>
    <x v="0"/>
    <x v="0"/>
    <x v="0"/>
    <x v="2"/>
    <x v="0"/>
    <m/>
    <x v="0"/>
    <m/>
    <x v="1263"/>
    <x v="1835"/>
    <m/>
    <m/>
    <m/>
    <x v="0"/>
    <m/>
    <x v="0"/>
    <m/>
    <n v="3897360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37"/>
    <x v="2037"/>
    <m/>
    <x v="1"/>
    <x v="0"/>
    <x v="0"/>
    <x v="0"/>
    <x v="2"/>
    <x v="0"/>
    <m/>
    <x v="0"/>
    <m/>
    <x v="280"/>
    <x v="1836"/>
    <m/>
    <m/>
    <m/>
    <x v="0"/>
    <m/>
    <x v="0"/>
    <m/>
    <n v="730033.4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38"/>
    <x v="2038"/>
    <m/>
    <x v="1"/>
    <x v="0"/>
    <x v="0"/>
    <x v="0"/>
    <x v="2"/>
    <x v="0"/>
    <m/>
    <x v="0"/>
    <m/>
    <x v="207"/>
    <x v="1837"/>
    <m/>
    <m/>
    <m/>
    <x v="0"/>
    <m/>
    <x v="0"/>
    <m/>
    <n v="1573812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39"/>
    <x v="2039"/>
    <m/>
    <x v="1"/>
    <x v="0"/>
    <x v="0"/>
    <x v="0"/>
    <x v="2"/>
    <x v="0"/>
    <m/>
    <x v="0"/>
    <m/>
    <x v="1264"/>
    <x v="1838"/>
    <m/>
    <m/>
    <m/>
    <x v="0"/>
    <m/>
    <x v="0"/>
    <m/>
    <n v="1278797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40"/>
    <x v="2040"/>
    <m/>
    <x v="1"/>
    <x v="0"/>
    <x v="0"/>
    <x v="0"/>
    <x v="2"/>
    <x v="0"/>
    <m/>
    <x v="0"/>
    <m/>
    <x v="1265"/>
    <x v="1839"/>
    <m/>
    <m/>
    <m/>
    <x v="0"/>
    <m/>
    <x v="0"/>
    <m/>
    <n v="2433421.93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41"/>
    <x v="2041"/>
    <m/>
    <x v="1"/>
    <x v="0"/>
    <x v="0"/>
    <x v="0"/>
    <x v="2"/>
    <x v="0"/>
    <m/>
    <x v="0"/>
    <m/>
    <x v="1266"/>
    <x v="1840"/>
    <m/>
    <m/>
    <m/>
    <x v="0"/>
    <m/>
    <x v="0"/>
    <m/>
    <n v="2733038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42"/>
    <x v="2042"/>
    <m/>
    <x v="1"/>
    <x v="0"/>
    <x v="0"/>
    <x v="0"/>
    <x v="2"/>
    <x v="0"/>
    <m/>
    <x v="0"/>
    <m/>
    <x v="148"/>
    <x v="1841"/>
    <m/>
    <m/>
    <m/>
    <x v="0"/>
    <m/>
    <x v="0"/>
    <m/>
    <n v="655249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43"/>
    <x v="2043"/>
    <m/>
    <x v="1"/>
    <x v="0"/>
    <x v="0"/>
    <x v="0"/>
    <x v="2"/>
    <x v="0"/>
    <m/>
    <x v="0"/>
    <m/>
    <x v="1267"/>
    <x v="1842"/>
    <m/>
    <m/>
    <m/>
    <x v="0"/>
    <m/>
    <x v="0"/>
    <m/>
    <n v="2583130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44"/>
    <x v="2044"/>
    <m/>
    <x v="1"/>
    <x v="0"/>
    <x v="0"/>
    <x v="0"/>
    <x v="2"/>
    <x v="0"/>
    <m/>
    <x v="0"/>
    <m/>
    <x v="1268"/>
    <x v="1843"/>
    <m/>
    <m/>
    <m/>
    <x v="0"/>
    <m/>
    <x v="0"/>
    <m/>
    <n v="3106729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45"/>
    <x v="2045"/>
    <m/>
    <x v="1"/>
    <x v="0"/>
    <x v="0"/>
    <x v="0"/>
    <x v="2"/>
    <x v="0"/>
    <m/>
    <x v="0"/>
    <m/>
    <x v="1269"/>
    <x v="1844"/>
    <m/>
    <m/>
    <m/>
    <x v="0"/>
    <m/>
    <x v="0"/>
    <m/>
    <n v="1973292.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46"/>
    <x v="2046"/>
    <m/>
    <x v="1"/>
    <x v="0"/>
    <x v="0"/>
    <x v="0"/>
    <x v="2"/>
    <x v="0"/>
    <m/>
    <x v="0"/>
    <m/>
    <x v="1270"/>
    <x v="1845"/>
    <m/>
    <m/>
    <m/>
    <x v="0"/>
    <m/>
    <x v="0"/>
    <m/>
    <n v="333622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47"/>
    <x v="2047"/>
    <m/>
    <x v="1"/>
    <x v="0"/>
    <x v="0"/>
    <x v="0"/>
    <x v="2"/>
    <x v="0"/>
    <m/>
    <x v="0"/>
    <m/>
    <x v="1271"/>
    <x v="1846"/>
    <m/>
    <m/>
    <m/>
    <x v="0"/>
    <m/>
    <x v="0"/>
    <m/>
    <n v="1575528.8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48"/>
    <x v="2048"/>
    <m/>
    <x v="1"/>
    <x v="0"/>
    <x v="0"/>
    <x v="0"/>
    <x v="2"/>
    <x v="0"/>
    <m/>
    <x v="0"/>
    <m/>
    <x v="367"/>
    <x v="1847"/>
    <m/>
    <m/>
    <m/>
    <x v="0"/>
    <m/>
    <x v="0"/>
    <m/>
    <n v="510931.4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49"/>
    <x v="2049"/>
    <m/>
    <x v="1"/>
    <x v="0"/>
    <x v="0"/>
    <x v="0"/>
    <x v="2"/>
    <x v="0"/>
    <m/>
    <x v="0"/>
    <m/>
    <x v="1272"/>
    <x v="1848"/>
    <m/>
    <m/>
    <m/>
    <x v="0"/>
    <m/>
    <x v="0"/>
    <m/>
    <n v="490162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50"/>
    <x v="2050"/>
    <m/>
    <x v="1"/>
    <x v="0"/>
    <x v="0"/>
    <x v="0"/>
    <x v="2"/>
    <x v="0"/>
    <m/>
    <x v="0"/>
    <m/>
    <x v="141"/>
    <x v="1849"/>
    <m/>
    <m/>
    <m/>
    <x v="0"/>
    <m/>
    <x v="0"/>
    <m/>
    <n v="862108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51"/>
    <x v="2051"/>
    <m/>
    <x v="1"/>
    <x v="0"/>
    <x v="0"/>
    <x v="0"/>
    <x v="2"/>
    <x v="0"/>
    <m/>
    <x v="0"/>
    <m/>
    <x v="1272"/>
    <x v="1850"/>
    <m/>
    <m/>
    <m/>
    <x v="0"/>
    <m/>
    <x v="0"/>
    <m/>
    <n v="490162.8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52"/>
    <x v="2052"/>
    <m/>
    <x v="0"/>
    <x v="0"/>
    <x v="0"/>
    <x v="0"/>
    <x v="2"/>
    <x v="0"/>
    <m/>
    <x v="0"/>
    <m/>
    <x v="1273"/>
    <x v="1851"/>
    <m/>
    <m/>
    <m/>
    <x v="0"/>
    <m/>
    <x v="0"/>
    <m/>
    <n v="1366051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53"/>
    <x v="2053"/>
    <m/>
    <x v="1"/>
    <x v="0"/>
    <x v="0"/>
    <x v="0"/>
    <x v="2"/>
    <x v="0"/>
    <m/>
    <x v="0"/>
    <m/>
    <x v="165"/>
    <x v="1852"/>
    <m/>
    <m/>
    <m/>
    <x v="0"/>
    <m/>
    <x v="0"/>
    <m/>
    <n v="890278.4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54"/>
    <x v="2054"/>
    <m/>
    <x v="1"/>
    <x v="0"/>
    <x v="0"/>
    <x v="0"/>
    <x v="2"/>
    <x v="0"/>
    <m/>
    <x v="0"/>
    <m/>
    <x v="1274"/>
    <x v="1853"/>
    <m/>
    <m/>
    <m/>
    <x v="0"/>
    <m/>
    <x v="0"/>
    <m/>
    <n v="2610493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55"/>
    <x v="2055"/>
    <m/>
    <x v="1"/>
    <x v="0"/>
    <x v="0"/>
    <x v="0"/>
    <x v="2"/>
    <x v="0"/>
    <m/>
    <x v="0"/>
    <m/>
    <x v="165"/>
    <x v="1854"/>
    <m/>
    <m/>
    <m/>
    <x v="0"/>
    <m/>
    <x v="0"/>
    <m/>
    <n v="808143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56"/>
    <x v="2056"/>
    <m/>
    <x v="1"/>
    <x v="0"/>
    <x v="0"/>
    <x v="0"/>
    <x v="2"/>
    <x v="0"/>
    <m/>
    <x v="0"/>
    <m/>
    <x v="1275"/>
    <x v="1855"/>
    <m/>
    <m/>
    <m/>
    <x v="0"/>
    <m/>
    <x v="0"/>
    <m/>
    <n v="2047555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57"/>
    <x v="2057"/>
    <m/>
    <x v="1"/>
    <x v="0"/>
    <x v="0"/>
    <x v="0"/>
    <x v="2"/>
    <x v="0"/>
    <m/>
    <x v="0"/>
    <m/>
    <x v="319"/>
    <x v="1856"/>
    <m/>
    <m/>
    <m/>
    <x v="0"/>
    <m/>
    <x v="0"/>
    <m/>
    <n v="431056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58"/>
    <x v="2058"/>
    <m/>
    <x v="1"/>
    <x v="0"/>
    <x v="0"/>
    <x v="0"/>
    <x v="2"/>
    <x v="0"/>
    <m/>
    <x v="0"/>
    <m/>
    <x v="319"/>
    <x v="1857"/>
    <m/>
    <m/>
    <m/>
    <x v="0"/>
    <m/>
    <x v="0"/>
    <m/>
    <n v="431056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59"/>
    <x v="2059"/>
    <m/>
    <x v="1"/>
    <x v="0"/>
    <x v="0"/>
    <x v="0"/>
    <x v="2"/>
    <x v="0"/>
    <m/>
    <x v="0"/>
    <m/>
    <x v="319"/>
    <x v="1858"/>
    <m/>
    <m/>
    <m/>
    <x v="0"/>
    <m/>
    <x v="0"/>
    <m/>
    <n v="431056.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60"/>
    <x v="2060"/>
    <m/>
    <x v="1"/>
    <x v="0"/>
    <x v="0"/>
    <x v="0"/>
    <x v="2"/>
    <x v="0"/>
    <m/>
    <x v="0"/>
    <m/>
    <x v="1276"/>
    <x v="1859"/>
    <m/>
    <m/>
    <m/>
    <x v="0"/>
    <m/>
    <x v="0"/>
    <m/>
    <n v="391122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61"/>
    <x v="2061"/>
    <m/>
    <x v="1"/>
    <x v="0"/>
    <x v="0"/>
    <x v="0"/>
    <x v="2"/>
    <x v="0"/>
    <m/>
    <x v="0"/>
    <m/>
    <x v="1277"/>
    <x v="1860"/>
    <m/>
    <m/>
    <m/>
    <x v="0"/>
    <m/>
    <x v="0"/>
    <m/>
    <n v="689588.2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62"/>
    <x v="2062"/>
    <m/>
    <x v="1"/>
    <x v="0"/>
    <x v="0"/>
    <x v="0"/>
    <x v="2"/>
    <x v="0"/>
    <m/>
    <x v="0"/>
    <m/>
    <x v="94"/>
    <x v="1861"/>
    <m/>
    <m/>
    <m/>
    <x v="0"/>
    <m/>
    <x v="0"/>
    <m/>
    <n v="718648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63"/>
    <x v="2063"/>
    <m/>
    <x v="1"/>
    <x v="0"/>
    <x v="0"/>
    <x v="0"/>
    <x v="2"/>
    <x v="0"/>
    <m/>
    <x v="0"/>
    <m/>
    <x v="141"/>
    <x v="1862"/>
    <m/>
    <m/>
    <m/>
    <x v="0"/>
    <m/>
    <x v="0"/>
    <m/>
    <n v="0"/>
    <m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64"/>
    <x v="2064"/>
    <m/>
    <x v="1"/>
    <x v="0"/>
    <x v="0"/>
    <x v="0"/>
    <x v="2"/>
    <x v="0"/>
    <m/>
    <x v="0"/>
    <m/>
    <x v="77"/>
    <x v="1863"/>
    <m/>
    <m/>
    <m/>
    <x v="0"/>
    <m/>
    <x v="0"/>
    <m/>
    <n v="0"/>
    <m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65"/>
    <x v="2065"/>
    <m/>
    <x v="1"/>
    <x v="0"/>
    <x v="0"/>
    <x v="0"/>
    <x v="2"/>
    <x v="0"/>
    <m/>
    <x v="0"/>
    <m/>
    <x v="268"/>
    <x v="1864"/>
    <m/>
    <m/>
    <m/>
    <x v="0"/>
    <m/>
    <x v="0"/>
    <m/>
    <n v="0"/>
    <m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66"/>
    <x v="2066"/>
    <m/>
    <x v="0"/>
    <x v="0"/>
    <x v="0"/>
    <x v="0"/>
    <x v="2"/>
    <x v="0"/>
    <m/>
    <x v="0"/>
    <m/>
    <x v="1278"/>
    <x v="1865"/>
    <m/>
    <m/>
    <m/>
    <x v="0"/>
    <m/>
    <x v="0"/>
    <m/>
    <n v="4394955.15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67"/>
    <x v="2067"/>
    <m/>
    <x v="0"/>
    <x v="0"/>
    <x v="0"/>
    <x v="0"/>
    <x v="2"/>
    <x v="0"/>
    <m/>
    <x v="0"/>
    <m/>
    <x v="1279"/>
    <x v="1866"/>
    <m/>
    <m/>
    <m/>
    <x v="0"/>
    <m/>
    <x v="0"/>
    <m/>
    <n v="4000963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68"/>
    <x v="2068"/>
    <m/>
    <x v="0"/>
    <x v="0"/>
    <x v="0"/>
    <x v="0"/>
    <x v="2"/>
    <x v="0"/>
    <m/>
    <x v="0"/>
    <m/>
    <x v="1280"/>
    <x v="1867"/>
    <m/>
    <m/>
    <m/>
    <x v="0"/>
    <m/>
    <x v="0"/>
    <m/>
    <n v="4900232.80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69"/>
    <x v="2069"/>
    <m/>
    <x v="0"/>
    <x v="0"/>
    <x v="0"/>
    <x v="0"/>
    <x v="2"/>
    <x v="0"/>
    <m/>
    <x v="0"/>
    <m/>
    <x v="1281"/>
    <x v="1868"/>
    <m/>
    <m/>
    <m/>
    <x v="0"/>
    <m/>
    <x v="0"/>
    <m/>
    <n v="1317737.8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70"/>
    <x v="2070"/>
    <m/>
    <x v="0"/>
    <x v="0"/>
    <x v="0"/>
    <x v="0"/>
    <x v="2"/>
    <x v="0"/>
    <m/>
    <x v="0"/>
    <m/>
    <x v="1282"/>
    <x v="1869"/>
    <m/>
    <m/>
    <m/>
    <x v="0"/>
    <m/>
    <x v="0"/>
    <m/>
    <n v="4180521.8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71"/>
    <x v="2071"/>
    <m/>
    <x v="0"/>
    <x v="0"/>
    <x v="0"/>
    <x v="0"/>
    <x v="2"/>
    <x v="0"/>
    <m/>
    <x v="0"/>
    <m/>
    <x v="443"/>
    <x v="1870"/>
    <m/>
    <m/>
    <m/>
    <x v="0"/>
    <m/>
    <x v="0"/>
    <m/>
    <n v="2972319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72"/>
    <x v="2072"/>
    <m/>
    <x v="0"/>
    <x v="0"/>
    <x v="0"/>
    <x v="0"/>
    <x v="2"/>
    <x v="0"/>
    <m/>
    <x v="0"/>
    <m/>
    <x v="1283"/>
    <x v="1871"/>
    <m/>
    <m/>
    <m/>
    <x v="0"/>
    <m/>
    <x v="0"/>
    <m/>
    <n v="3126545.1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73"/>
    <x v="2073"/>
    <m/>
    <x v="0"/>
    <x v="0"/>
    <x v="0"/>
    <x v="0"/>
    <x v="2"/>
    <x v="0"/>
    <m/>
    <x v="0"/>
    <m/>
    <x v="548"/>
    <x v="1872"/>
    <m/>
    <m/>
    <m/>
    <x v="0"/>
    <m/>
    <x v="0"/>
    <m/>
    <n v="2366793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74"/>
    <x v="2074"/>
    <m/>
    <x v="0"/>
    <x v="0"/>
    <x v="0"/>
    <x v="0"/>
    <x v="2"/>
    <x v="0"/>
    <m/>
    <x v="0"/>
    <m/>
    <x v="548"/>
    <x v="1873"/>
    <m/>
    <m/>
    <m/>
    <x v="0"/>
    <m/>
    <x v="0"/>
    <m/>
    <n v="2406619.70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75"/>
    <x v="2075"/>
    <m/>
    <x v="0"/>
    <x v="0"/>
    <x v="0"/>
    <x v="0"/>
    <x v="2"/>
    <x v="0"/>
    <m/>
    <x v="0"/>
    <m/>
    <x v="343"/>
    <x v="1874"/>
    <m/>
    <m/>
    <m/>
    <x v="0"/>
    <m/>
    <x v="0"/>
    <m/>
    <n v="1555025.3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76"/>
    <x v="2076"/>
    <m/>
    <x v="0"/>
    <x v="0"/>
    <x v="0"/>
    <x v="0"/>
    <x v="2"/>
    <x v="0"/>
    <m/>
    <x v="0"/>
    <m/>
    <x v="1284"/>
    <x v="1875"/>
    <m/>
    <m/>
    <m/>
    <x v="0"/>
    <m/>
    <x v="0"/>
    <m/>
    <n v="4328646.94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77"/>
    <x v="2077"/>
    <m/>
    <x v="0"/>
    <x v="0"/>
    <x v="0"/>
    <x v="0"/>
    <x v="2"/>
    <x v="0"/>
    <m/>
    <x v="0"/>
    <m/>
    <x v="1285"/>
    <x v="1876"/>
    <m/>
    <m/>
    <m/>
    <x v="0"/>
    <m/>
    <x v="0"/>
    <m/>
    <n v="5221477.26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78"/>
    <x v="2078"/>
    <m/>
    <x v="0"/>
    <x v="0"/>
    <x v="0"/>
    <x v="0"/>
    <x v="2"/>
    <x v="0"/>
    <m/>
    <x v="0"/>
    <m/>
    <x v="1286"/>
    <x v="1877"/>
    <m/>
    <m/>
    <m/>
    <x v="0"/>
    <m/>
    <x v="0"/>
    <m/>
    <n v="2265268.970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79"/>
    <x v="2079"/>
    <m/>
    <x v="0"/>
    <x v="0"/>
    <x v="0"/>
    <x v="0"/>
    <x v="2"/>
    <x v="0"/>
    <m/>
    <x v="0"/>
    <m/>
    <x v="1287"/>
    <x v="1878"/>
    <m/>
    <m/>
    <m/>
    <x v="0"/>
    <m/>
    <x v="0"/>
    <m/>
    <n v="2363557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80"/>
    <x v="2080"/>
    <m/>
    <x v="0"/>
    <x v="0"/>
    <x v="0"/>
    <x v="0"/>
    <x v="2"/>
    <x v="0"/>
    <m/>
    <x v="0"/>
    <m/>
    <x v="1288"/>
    <x v="1879"/>
    <m/>
    <m/>
    <m/>
    <x v="0"/>
    <m/>
    <x v="0"/>
    <m/>
    <n v="2367779.1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81"/>
    <x v="2081"/>
    <m/>
    <x v="0"/>
    <x v="0"/>
    <x v="0"/>
    <x v="0"/>
    <x v="2"/>
    <x v="0"/>
    <m/>
    <x v="0"/>
    <m/>
    <x v="1289"/>
    <x v="1880"/>
    <m/>
    <m/>
    <m/>
    <x v="0"/>
    <m/>
    <x v="0"/>
    <m/>
    <n v="4563721.1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82"/>
    <x v="2082"/>
    <m/>
    <x v="0"/>
    <x v="0"/>
    <x v="0"/>
    <x v="0"/>
    <x v="2"/>
    <x v="0"/>
    <m/>
    <x v="0"/>
    <m/>
    <x v="1290"/>
    <x v="1881"/>
    <m/>
    <m/>
    <m/>
    <x v="0"/>
    <m/>
    <x v="0"/>
    <m/>
    <n v="4974549.09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83"/>
    <x v="2083"/>
    <m/>
    <x v="0"/>
    <x v="0"/>
    <x v="0"/>
    <x v="0"/>
    <x v="2"/>
    <x v="0"/>
    <m/>
    <x v="0"/>
    <m/>
    <x v="1291"/>
    <x v="1882"/>
    <m/>
    <m/>
    <m/>
    <x v="0"/>
    <m/>
    <x v="0"/>
    <m/>
    <n v="3937536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84"/>
    <x v="2084"/>
    <m/>
    <x v="0"/>
    <x v="0"/>
    <x v="0"/>
    <x v="0"/>
    <x v="2"/>
    <x v="0"/>
    <m/>
    <x v="0"/>
    <m/>
    <x v="1292"/>
    <x v="1883"/>
    <m/>
    <m/>
    <m/>
    <x v="0"/>
    <m/>
    <x v="0"/>
    <m/>
    <n v="349208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85"/>
    <x v="2085"/>
    <m/>
    <x v="1"/>
    <x v="0"/>
    <x v="0"/>
    <x v="0"/>
    <x v="2"/>
    <x v="0"/>
    <m/>
    <x v="0"/>
    <m/>
    <x v="1293"/>
    <x v="1884"/>
    <m/>
    <m/>
    <m/>
    <x v="0"/>
    <m/>
    <x v="0"/>
    <m/>
    <n v="3239910.4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86"/>
    <x v="2086"/>
    <m/>
    <x v="0"/>
    <x v="0"/>
    <x v="0"/>
    <x v="0"/>
    <x v="2"/>
    <x v="0"/>
    <m/>
    <x v="0"/>
    <m/>
    <x v="1294"/>
    <x v="1885"/>
    <m/>
    <m/>
    <m/>
    <x v="0"/>
    <m/>
    <x v="0"/>
    <m/>
    <n v="1543151.4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87"/>
    <x v="2087"/>
    <m/>
    <x v="0"/>
    <x v="0"/>
    <x v="0"/>
    <x v="0"/>
    <x v="2"/>
    <x v="0"/>
    <m/>
    <x v="0"/>
    <m/>
    <x v="1295"/>
    <x v="1886"/>
    <m/>
    <m/>
    <m/>
    <x v="0"/>
    <m/>
    <x v="0"/>
    <m/>
    <n v="2786022.4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88"/>
    <x v="2088"/>
    <m/>
    <x v="1"/>
    <x v="0"/>
    <x v="0"/>
    <x v="0"/>
    <x v="2"/>
    <x v="0"/>
    <m/>
    <x v="0"/>
    <m/>
    <x v="1296"/>
    <x v="1887"/>
    <m/>
    <m/>
    <m/>
    <x v="0"/>
    <m/>
    <x v="0"/>
    <m/>
    <n v="2709315.1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89"/>
    <x v="2089"/>
    <m/>
    <x v="1"/>
    <x v="0"/>
    <x v="0"/>
    <x v="0"/>
    <x v="2"/>
    <x v="0"/>
    <m/>
    <x v="0"/>
    <m/>
    <x v="1297"/>
    <x v="1888"/>
    <m/>
    <m/>
    <m/>
    <x v="0"/>
    <m/>
    <x v="0"/>
    <m/>
    <n v="6327519.05999999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90"/>
    <x v="2090"/>
    <m/>
    <x v="0"/>
    <x v="0"/>
    <x v="0"/>
    <x v="0"/>
    <x v="2"/>
    <x v="0"/>
    <m/>
    <x v="0"/>
    <m/>
    <x v="1298"/>
    <x v="1889"/>
    <m/>
    <m/>
    <m/>
    <x v="0"/>
    <m/>
    <x v="0"/>
    <m/>
    <n v="2031644.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91"/>
    <x v="2091"/>
    <m/>
    <x v="1"/>
    <x v="0"/>
    <x v="0"/>
    <x v="0"/>
    <x v="2"/>
    <x v="0"/>
    <m/>
    <x v="0"/>
    <m/>
    <x v="1299"/>
    <x v="1890"/>
    <m/>
    <m/>
    <m/>
    <x v="0"/>
    <m/>
    <x v="0"/>
    <m/>
    <n v="5466618.88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92"/>
    <x v="2092"/>
    <m/>
    <x v="0"/>
    <x v="0"/>
    <x v="0"/>
    <x v="0"/>
    <x v="2"/>
    <x v="0"/>
    <m/>
    <x v="0"/>
    <m/>
    <x v="1300"/>
    <x v="1891"/>
    <m/>
    <m/>
    <m/>
    <x v="0"/>
    <m/>
    <x v="0"/>
    <m/>
    <n v="3190102.6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93"/>
    <x v="2093"/>
    <m/>
    <x v="0"/>
    <x v="0"/>
    <x v="0"/>
    <x v="0"/>
    <x v="2"/>
    <x v="0"/>
    <m/>
    <x v="0"/>
    <m/>
    <x v="1301"/>
    <x v="1892"/>
    <m/>
    <m/>
    <m/>
    <x v="0"/>
    <m/>
    <x v="0"/>
    <m/>
    <n v="3689193.2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94"/>
    <x v="2094"/>
    <m/>
    <x v="0"/>
    <x v="0"/>
    <x v="0"/>
    <x v="0"/>
    <x v="2"/>
    <x v="0"/>
    <m/>
    <x v="0"/>
    <m/>
    <x v="1302"/>
    <x v="1893"/>
    <m/>
    <m/>
    <m/>
    <x v="0"/>
    <m/>
    <x v="0"/>
    <m/>
    <n v="4561592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95"/>
    <x v="2095"/>
    <m/>
    <x v="0"/>
    <x v="0"/>
    <x v="0"/>
    <x v="0"/>
    <x v="0"/>
    <x v="0"/>
    <m/>
    <x v="0"/>
    <m/>
    <x v="1303"/>
    <x v="1894"/>
    <m/>
    <m/>
    <m/>
    <x v="0"/>
    <m/>
    <x v="0"/>
    <m/>
    <n v="16131212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96"/>
    <x v="2096"/>
    <m/>
    <x v="0"/>
    <x v="0"/>
    <x v="0"/>
    <x v="0"/>
    <x v="0"/>
    <x v="0"/>
    <m/>
    <x v="0"/>
    <m/>
    <x v="188"/>
    <x v="1895"/>
    <m/>
    <m/>
    <m/>
    <x v="0"/>
    <m/>
    <x v="0"/>
    <m/>
    <n v="6821052.78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97"/>
    <x v="2097"/>
    <m/>
    <x v="1"/>
    <x v="0"/>
    <x v="0"/>
    <x v="0"/>
    <x v="0"/>
    <x v="0"/>
    <m/>
    <x v="0"/>
    <m/>
    <x v="1304"/>
    <x v="1896"/>
    <m/>
    <m/>
    <m/>
    <x v="0"/>
    <m/>
    <x v="0"/>
    <m/>
    <n v="1155114.5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98"/>
    <x v="2098"/>
    <m/>
    <x v="0"/>
    <x v="0"/>
    <x v="0"/>
    <x v="0"/>
    <x v="0"/>
    <x v="0"/>
    <m/>
    <x v="0"/>
    <m/>
    <x v="1305"/>
    <x v="1897"/>
    <m/>
    <m/>
    <m/>
    <x v="0"/>
    <m/>
    <x v="0"/>
    <m/>
    <n v="10534882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099"/>
    <x v="2099"/>
    <m/>
    <x v="0"/>
    <x v="0"/>
    <x v="0"/>
    <x v="0"/>
    <x v="0"/>
    <x v="0"/>
    <m/>
    <x v="0"/>
    <m/>
    <x v="1306"/>
    <x v="1898"/>
    <m/>
    <m/>
    <m/>
    <x v="0"/>
    <m/>
    <x v="0"/>
    <m/>
    <n v="7421491.63999999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00"/>
    <x v="2100"/>
    <m/>
    <x v="1"/>
    <x v="0"/>
    <x v="0"/>
    <x v="0"/>
    <x v="0"/>
    <x v="0"/>
    <m/>
    <x v="0"/>
    <m/>
    <x v="1307"/>
    <x v="1899"/>
    <m/>
    <m/>
    <m/>
    <x v="0"/>
    <m/>
    <x v="0"/>
    <m/>
    <n v="4676498.9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01"/>
    <x v="2101"/>
    <m/>
    <x v="0"/>
    <x v="0"/>
    <x v="0"/>
    <x v="0"/>
    <x v="2"/>
    <x v="0"/>
    <m/>
    <x v="0"/>
    <m/>
    <x v="1308"/>
    <x v="1900"/>
    <m/>
    <m/>
    <m/>
    <x v="0"/>
    <m/>
    <x v="0"/>
    <m/>
    <n v="22228151.42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02"/>
    <x v="2102"/>
    <m/>
    <x v="0"/>
    <x v="0"/>
    <x v="0"/>
    <x v="0"/>
    <x v="2"/>
    <x v="0"/>
    <m/>
    <x v="0"/>
    <m/>
    <x v="1309"/>
    <x v="1901"/>
    <m/>
    <m/>
    <m/>
    <x v="0"/>
    <m/>
    <x v="0"/>
    <m/>
    <n v="21630430.73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03"/>
    <x v="2103"/>
    <m/>
    <x v="0"/>
    <x v="0"/>
    <x v="0"/>
    <x v="0"/>
    <x v="2"/>
    <x v="0"/>
    <m/>
    <x v="0"/>
    <m/>
    <x v="1310"/>
    <x v="1902"/>
    <m/>
    <m/>
    <m/>
    <x v="0"/>
    <m/>
    <x v="0"/>
    <m/>
    <n v="21766716.51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04"/>
    <x v="2104"/>
    <m/>
    <x v="0"/>
    <x v="0"/>
    <x v="0"/>
    <x v="0"/>
    <x v="2"/>
    <x v="0"/>
    <m/>
    <x v="0"/>
    <m/>
    <x v="1311"/>
    <x v="1903"/>
    <m/>
    <m/>
    <m/>
    <x v="0"/>
    <m/>
    <x v="0"/>
    <m/>
    <n v="21857491.03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05"/>
    <x v="2105"/>
    <m/>
    <x v="0"/>
    <x v="0"/>
    <x v="0"/>
    <x v="0"/>
    <x v="0"/>
    <x v="0"/>
    <m/>
    <x v="0"/>
    <m/>
    <x v="1312"/>
    <x v="1904"/>
    <m/>
    <m/>
    <m/>
    <x v="0"/>
    <m/>
    <x v="0"/>
    <m/>
    <n v="3248181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06"/>
    <x v="2106"/>
    <m/>
    <x v="0"/>
    <x v="0"/>
    <x v="0"/>
    <x v="0"/>
    <x v="0"/>
    <x v="0"/>
    <m/>
    <x v="0"/>
    <m/>
    <x v="811"/>
    <x v="1905"/>
    <m/>
    <m/>
    <m/>
    <x v="0"/>
    <m/>
    <x v="0"/>
    <m/>
    <n v="394993.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07"/>
    <x v="2107"/>
    <m/>
    <x v="0"/>
    <x v="0"/>
    <x v="0"/>
    <x v="0"/>
    <x v="2"/>
    <x v="0"/>
    <m/>
    <x v="0"/>
    <m/>
    <x v="1313"/>
    <x v="1906"/>
    <m/>
    <m/>
    <m/>
    <x v="0"/>
    <m/>
    <x v="0"/>
    <m/>
    <n v="21801210.73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08"/>
    <x v="2108"/>
    <m/>
    <x v="0"/>
    <x v="0"/>
    <x v="0"/>
    <x v="0"/>
    <x v="66"/>
    <x v="0"/>
    <m/>
    <x v="0"/>
    <m/>
    <x v="1314"/>
    <x v="1907"/>
    <m/>
    <m/>
    <m/>
    <x v="0"/>
    <m/>
    <x v="0"/>
    <m/>
    <n v="22148079.57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09"/>
    <x v="2109"/>
    <m/>
    <x v="0"/>
    <x v="0"/>
    <x v="0"/>
    <x v="0"/>
    <x v="0"/>
    <x v="0"/>
    <m/>
    <x v="0"/>
    <m/>
    <x v="60"/>
    <x v="1908"/>
    <m/>
    <m/>
    <m/>
    <x v="0"/>
    <m/>
    <x v="0"/>
    <m/>
    <n v="529049.8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10"/>
    <x v="2110"/>
    <m/>
    <x v="0"/>
    <x v="0"/>
    <x v="0"/>
    <x v="0"/>
    <x v="0"/>
    <x v="0"/>
    <m/>
    <x v="0"/>
    <m/>
    <x v="1315"/>
    <x v="1909"/>
    <m/>
    <m/>
    <m/>
    <x v="0"/>
    <m/>
    <x v="0"/>
    <m/>
    <n v="164936565.2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11"/>
    <x v="2111"/>
    <m/>
    <x v="0"/>
    <x v="0"/>
    <x v="0"/>
    <x v="0"/>
    <x v="66"/>
    <x v="0"/>
    <m/>
    <x v="0"/>
    <m/>
    <x v="1316"/>
    <x v="1910"/>
    <m/>
    <m/>
    <m/>
    <x v="0"/>
    <m/>
    <x v="0"/>
    <m/>
    <n v="21599693.42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12"/>
    <x v="2112"/>
    <m/>
    <x v="0"/>
    <x v="0"/>
    <x v="0"/>
    <x v="0"/>
    <x v="66"/>
    <x v="0"/>
    <m/>
    <x v="0"/>
    <m/>
    <x v="1317"/>
    <x v="1911"/>
    <m/>
    <m/>
    <m/>
    <x v="0"/>
    <m/>
    <x v="0"/>
    <m/>
    <n v="25060665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13"/>
    <x v="2113"/>
    <m/>
    <x v="0"/>
    <x v="0"/>
    <x v="0"/>
    <x v="0"/>
    <x v="66"/>
    <x v="0"/>
    <m/>
    <x v="0"/>
    <m/>
    <x v="1318"/>
    <x v="1912"/>
    <m/>
    <m/>
    <m/>
    <x v="0"/>
    <m/>
    <x v="0"/>
    <m/>
    <n v="21541599.05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14"/>
    <x v="2114"/>
    <m/>
    <x v="0"/>
    <x v="0"/>
    <x v="0"/>
    <x v="0"/>
    <x v="0"/>
    <x v="0"/>
    <m/>
    <x v="0"/>
    <m/>
    <x v="60"/>
    <x v="1913"/>
    <m/>
    <m/>
    <m/>
    <x v="0"/>
    <m/>
    <x v="0"/>
    <m/>
    <n v="557950.9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15"/>
    <x v="2115"/>
    <m/>
    <x v="0"/>
    <x v="0"/>
    <x v="0"/>
    <x v="0"/>
    <x v="2"/>
    <x v="0"/>
    <m/>
    <x v="0"/>
    <m/>
    <x v="1319"/>
    <x v="1914"/>
    <m/>
    <m/>
    <m/>
    <x v="0"/>
    <m/>
    <x v="0"/>
    <m/>
    <n v="21727717.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16"/>
    <x v="2116"/>
    <m/>
    <x v="0"/>
    <x v="0"/>
    <x v="0"/>
    <x v="0"/>
    <x v="66"/>
    <x v="0"/>
    <m/>
    <x v="0"/>
    <m/>
    <x v="1320"/>
    <x v="1915"/>
    <m/>
    <m/>
    <m/>
    <x v="0"/>
    <m/>
    <x v="0"/>
    <m/>
    <n v="21806657.19999999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17"/>
    <x v="2117"/>
    <m/>
    <x v="0"/>
    <x v="0"/>
    <x v="0"/>
    <x v="0"/>
    <x v="0"/>
    <x v="0"/>
    <m/>
    <x v="0"/>
    <m/>
    <x v="1321"/>
    <x v="1916"/>
    <m/>
    <m/>
    <m/>
    <x v="0"/>
    <m/>
    <x v="0"/>
    <m/>
    <n v="3047005.5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18"/>
    <x v="2118"/>
    <m/>
    <x v="0"/>
    <x v="0"/>
    <x v="0"/>
    <x v="0"/>
    <x v="66"/>
    <x v="0"/>
    <m/>
    <x v="0"/>
    <m/>
    <x v="1322"/>
    <x v="1917"/>
    <m/>
    <m/>
    <m/>
    <x v="0"/>
    <m/>
    <x v="0"/>
    <m/>
    <n v="21823169.39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19"/>
    <x v="2119"/>
    <m/>
    <x v="0"/>
    <x v="0"/>
    <x v="0"/>
    <x v="0"/>
    <x v="66"/>
    <x v="0"/>
    <m/>
    <x v="0"/>
    <m/>
    <x v="1323"/>
    <x v="1918"/>
    <m/>
    <m/>
    <m/>
    <x v="0"/>
    <m/>
    <x v="0"/>
    <m/>
    <n v="22023254.1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20"/>
    <x v="2120"/>
    <m/>
    <x v="0"/>
    <x v="0"/>
    <x v="0"/>
    <x v="0"/>
    <x v="66"/>
    <x v="0"/>
    <m/>
    <x v="0"/>
    <m/>
    <x v="1324"/>
    <x v="1919"/>
    <m/>
    <m/>
    <m/>
    <x v="0"/>
    <m/>
    <x v="0"/>
    <m/>
    <n v="21585169.80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21"/>
    <x v="2121"/>
    <m/>
    <x v="0"/>
    <x v="0"/>
    <x v="0"/>
    <x v="0"/>
    <x v="2"/>
    <x v="0"/>
    <m/>
    <x v="0"/>
    <m/>
    <x v="1325"/>
    <x v="1920"/>
    <m/>
    <m/>
    <m/>
    <x v="0"/>
    <m/>
    <x v="0"/>
    <m/>
    <n v="21894758.9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22"/>
    <x v="2122"/>
    <m/>
    <x v="0"/>
    <x v="0"/>
    <x v="0"/>
    <x v="0"/>
    <x v="2"/>
    <x v="0"/>
    <m/>
    <x v="0"/>
    <m/>
    <x v="1313"/>
    <x v="1921"/>
    <m/>
    <m/>
    <m/>
    <x v="0"/>
    <m/>
    <x v="0"/>
    <m/>
    <n v="21801210.73999999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23"/>
    <x v="2123"/>
    <m/>
    <x v="0"/>
    <x v="0"/>
    <x v="0"/>
    <x v="0"/>
    <x v="66"/>
    <x v="0"/>
    <m/>
    <x v="0"/>
    <m/>
    <x v="1326"/>
    <x v="1922"/>
    <m/>
    <m/>
    <m/>
    <x v="0"/>
    <m/>
    <x v="0"/>
    <m/>
    <n v="21867224.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24"/>
    <x v="2124"/>
    <m/>
    <x v="0"/>
    <x v="0"/>
    <x v="0"/>
    <x v="0"/>
    <x v="66"/>
    <x v="0"/>
    <m/>
    <x v="0"/>
    <m/>
    <x v="1327"/>
    <x v="1923"/>
    <m/>
    <m/>
    <m/>
    <x v="0"/>
    <m/>
    <x v="0"/>
    <m/>
    <n v="22170107.7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25"/>
    <x v="2125"/>
    <m/>
    <x v="0"/>
    <x v="0"/>
    <x v="0"/>
    <x v="0"/>
    <x v="66"/>
    <x v="0"/>
    <m/>
    <x v="0"/>
    <m/>
    <x v="1328"/>
    <x v="1924"/>
    <m/>
    <m/>
    <m/>
    <x v="0"/>
    <m/>
    <x v="0"/>
    <m/>
    <n v="21665851.7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26"/>
    <x v="2126"/>
    <m/>
    <x v="0"/>
    <x v="0"/>
    <x v="0"/>
    <x v="0"/>
    <x v="66"/>
    <x v="0"/>
    <m/>
    <x v="0"/>
    <m/>
    <x v="1329"/>
    <x v="1925"/>
    <m/>
    <m/>
    <m/>
    <x v="0"/>
    <m/>
    <x v="0"/>
    <m/>
    <n v="98541754.17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27"/>
    <x v="2127"/>
    <m/>
    <x v="0"/>
    <x v="0"/>
    <x v="0"/>
    <x v="0"/>
    <x v="66"/>
    <x v="0"/>
    <m/>
    <x v="0"/>
    <m/>
    <x v="1330"/>
    <x v="1926"/>
    <m/>
    <m/>
    <m/>
    <x v="0"/>
    <m/>
    <x v="0"/>
    <m/>
    <n v="23532956.78000000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28"/>
    <x v="2128"/>
    <m/>
    <x v="0"/>
    <x v="0"/>
    <x v="0"/>
    <x v="0"/>
    <x v="66"/>
    <x v="0"/>
    <m/>
    <x v="0"/>
    <m/>
    <x v="1331"/>
    <x v="1927"/>
    <m/>
    <m/>
    <m/>
    <x v="0"/>
    <m/>
    <x v="0"/>
    <m/>
    <n v="22116873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29"/>
    <x v="2129"/>
    <m/>
    <x v="0"/>
    <x v="0"/>
    <x v="0"/>
    <x v="0"/>
    <x v="66"/>
    <x v="0"/>
    <m/>
    <x v="0"/>
    <m/>
    <x v="1332"/>
    <x v="1928"/>
    <m/>
    <m/>
    <m/>
    <x v="0"/>
    <m/>
    <x v="0"/>
    <m/>
    <n v="22168272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30"/>
    <x v="2130"/>
    <m/>
    <x v="0"/>
    <x v="0"/>
    <x v="0"/>
    <x v="0"/>
    <x v="66"/>
    <x v="0"/>
    <m/>
    <x v="0"/>
    <m/>
    <x v="1333"/>
    <x v="1929"/>
    <m/>
    <m/>
    <m/>
    <x v="0"/>
    <m/>
    <x v="0"/>
    <m/>
    <n v="21675942.7600000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31"/>
    <x v="2131"/>
    <m/>
    <x v="0"/>
    <x v="0"/>
    <x v="0"/>
    <x v="0"/>
    <x v="0"/>
    <x v="0"/>
    <m/>
    <x v="0"/>
    <m/>
    <x v="259"/>
    <x v="1930"/>
    <m/>
    <m/>
    <m/>
    <x v="0"/>
    <m/>
    <x v="0"/>
    <m/>
    <n v="342353.4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32"/>
    <x v="2132"/>
    <m/>
    <x v="1"/>
    <x v="0"/>
    <x v="0"/>
    <x v="0"/>
    <x v="2"/>
    <x v="0"/>
    <m/>
    <x v="0"/>
    <m/>
    <x v="225"/>
    <x v="1931"/>
    <m/>
    <m/>
    <m/>
    <x v="0"/>
    <m/>
    <x v="0"/>
    <m/>
    <n v="1933595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33"/>
    <x v="2133"/>
    <m/>
    <x v="1"/>
    <x v="0"/>
    <x v="0"/>
    <x v="0"/>
    <x v="2"/>
    <x v="0"/>
    <m/>
    <x v="0"/>
    <m/>
    <x v="1334"/>
    <x v="1932"/>
    <m/>
    <m/>
    <m/>
    <x v="0"/>
    <m/>
    <x v="0"/>
    <m/>
    <n v="3742684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34"/>
    <x v="2134"/>
    <m/>
    <x v="1"/>
    <x v="0"/>
    <x v="0"/>
    <x v="0"/>
    <x v="2"/>
    <x v="0"/>
    <m/>
    <x v="0"/>
    <m/>
    <x v="1335"/>
    <x v="1933"/>
    <m/>
    <m/>
    <m/>
    <x v="0"/>
    <m/>
    <x v="0"/>
    <m/>
    <n v="4995170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35"/>
    <x v="2135"/>
    <m/>
    <x v="1"/>
    <x v="0"/>
    <x v="0"/>
    <x v="0"/>
    <x v="2"/>
    <x v="0"/>
    <m/>
    <x v="0"/>
    <m/>
    <x v="1336"/>
    <x v="1934"/>
    <m/>
    <m/>
    <m/>
    <x v="0"/>
    <m/>
    <x v="0"/>
    <m/>
    <n v="5431575.57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36"/>
    <x v="2136"/>
    <m/>
    <x v="1"/>
    <x v="0"/>
    <x v="0"/>
    <x v="0"/>
    <x v="2"/>
    <x v="0"/>
    <m/>
    <x v="0"/>
    <m/>
    <x v="1337"/>
    <x v="1935"/>
    <m/>
    <m/>
    <m/>
    <x v="0"/>
    <m/>
    <x v="0"/>
    <m/>
    <n v="3600931.4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37"/>
    <x v="2137"/>
    <m/>
    <x v="1"/>
    <x v="0"/>
    <x v="0"/>
    <x v="0"/>
    <x v="2"/>
    <x v="0"/>
    <m/>
    <x v="0"/>
    <m/>
    <x v="1338"/>
    <x v="1936"/>
    <m/>
    <m/>
    <m/>
    <x v="0"/>
    <m/>
    <x v="0"/>
    <m/>
    <n v="4020838.6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38"/>
    <x v="2138"/>
    <m/>
    <x v="1"/>
    <x v="0"/>
    <x v="0"/>
    <x v="0"/>
    <x v="2"/>
    <x v="0"/>
    <m/>
    <x v="0"/>
    <m/>
    <x v="1339"/>
    <x v="1937"/>
    <m/>
    <m/>
    <m/>
    <x v="0"/>
    <m/>
    <x v="0"/>
    <m/>
    <n v="8079496.2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39"/>
    <x v="2139"/>
    <m/>
    <x v="1"/>
    <x v="0"/>
    <x v="0"/>
    <x v="0"/>
    <x v="2"/>
    <x v="0"/>
    <m/>
    <x v="0"/>
    <m/>
    <x v="828"/>
    <x v="1938"/>
    <m/>
    <m/>
    <m/>
    <x v="0"/>
    <m/>
    <x v="0"/>
    <m/>
    <n v="2487719.1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40"/>
    <x v="2140"/>
    <m/>
    <x v="1"/>
    <x v="0"/>
    <x v="0"/>
    <x v="0"/>
    <x v="2"/>
    <x v="0"/>
    <m/>
    <x v="0"/>
    <m/>
    <x v="1340"/>
    <x v="1939"/>
    <m/>
    <m/>
    <m/>
    <x v="0"/>
    <m/>
    <x v="0"/>
    <m/>
    <n v="4541008.86000000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41"/>
    <x v="2141"/>
    <m/>
    <x v="1"/>
    <x v="0"/>
    <x v="0"/>
    <x v="0"/>
    <x v="0"/>
    <x v="0"/>
    <m/>
    <x v="0"/>
    <m/>
    <x v="1341"/>
    <x v="910"/>
    <m/>
    <m/>
    <m/>
    <x v="0"/>
    <m/>
    <x v="0"/>
    <m/>
    <n v="117283.0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42"/>
    <x v="2142"/>
    <m/>
    <x v="1"/>
    <x v="0"/>
    <x v="0"/>
    <x v="0"/>
    <x v="0"/>
    <x v="0"/>
    <m/>
    <x v="0"/>
    <m/>
    <x v="1342"/>
    <x v="910"/>
    <m/>
    <m/>
    <m/>
    <x v="0"/>
    <m/>
    <x v="0"/>
    <m/>
    <n v="24593.9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43"/>
    <x v="2143"/>
    <m/>
    <x v="1"/>
    <x v="0"/>
    <x v="0"/>
    <x v="0"/>
    <x v="0"/>
    <x v="0"/>
    <m/>
    <x v="0"/>
    <m/>
    <x v="317"/>
    <x v="910"/>
    <m/>
    <m/>
    <m/>
    <x v="0"/>
    <m/>
    <x v="0"/>
    <m/>
    <n v="100794.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44"/>
    <x v="2144"/>
    <m/>
    <x v="1"/>
    <x v="0"/>
    <x v="0"/>
    <x v="0"/>
    <x v="2"/>
    <x v="0"/>
    <m/>
    <x v="0"/>
    <m/>
    <x v="1343"/>
    <x v="1940"/>
    <m/>
    <m/>
    <m/>
    <x v="0"/>
    <m/>
    <x v="0"/>
    <m/>
    <n v="2997688.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45"/>
    <x v="2145"/>
    <m/>
    <x v="1"/>
    <x v="0"/>
    <x v="0"/>
    <x v="0"/>
    <x v="2"/>
    <x v="0"/>
    <m/>
    <x v="0"/>
    <m/>
    <x v="1344"/>
    <x v="1941"/>
    <m/>
    <m/>
    <m/>
    <x v="0"/>
    <m/>
    <x v="0"/>
    <m/>
    <n v="3847279.0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46"/>
    <x v="2146"/>
    <m/>
    <x v="1"/>
    <x v="0"/>
    <x v="0"/>
    <x v="0"/>
    <x v="2"/>
    <x v="0"/>
    <m/>
    <x v="0"/>
    <m/>
    <x v="107"/>
    <x v="1942"/>
    <m/>
    <m/>
    <m/>
    <x v="0"/>
    <m/>
    <x v="0"/>
    <m/>
    <n v="2648326.1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47"/>
    <x v="2147"/>
    <m/>
    <x v="1"/>
    <x v="0"/>
    <x v="0"/>
    <x v="0"/>
    <x v="2"/>
    <x v="0"/>
    <m/>
    <x v="0"/>
    <m/>
    <x v="1345"/>
    <x v="1943"/>
    <m/>
    <m/>
    <m/>
    <x v="0"/>
    <m/>
    <x v="0"/>
    <m/>
    <n v="4601786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48"/>
    <x v="2148"/>
    <m/>
    <x v="0"/>
    <x v="0"/>
    <x v="0"/>
    <x v="0"/>
    <x v="0"/>
    <x v="0"/>
    <m/>
    <x v="0"/>
    <m/>
    <x v="296"/>
    <x v="1944"/>
    <m/>
    <m/>
    <m/>
    <x v="0"/>
    <m/>
    <x v="0"/>
    <m/>
    <n v="626361.8000000000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49"/>
    <x v="2149"/>
    <m/>
    <x v="0"/>
    <x v="0"/>
    <x v="0"/>
    <x v="0"/>
    <x v="0"/>
    <x v="0"/>
    <m/>
    <x v="0"/>
    <m/>
    <x v="719"/>
    <x v="1945"/>
    <m/>
    <m/>
    <m/>
    <x v="0"/>
    <m/>
    <x v="0"/>
    <m/>
    <n v="992104.5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50"/>
    <x v="2150"/>
    <m/>
    <x v="1"/>
    <x v="0"/>
    <x v="0"/>
    <x v="0"/>
    <x v="2"/>
    <x v="0"/>
    <m/>
    <x v="0"/>
    <m/>
    <x v="1345"/>
    <x v="1946"/>
    <m/>
    <m/>
    <m/>
    <x v="0"/>
    <m/>
    <x v="0"/>
    <m/>
    <n v="4642510.45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51"/>
    <x v="2151"/>
    <m/>
    <x v="1"/>
    <x v="0"/>
    <x v="0"/>
    <x v="0"/>
    <x v="2"/>
    <x v="0"/>
    <m/>
    <x v="0"/>
    <m/>
    <x v="188"/>
    <x v="1947"/>
    <m/>
    <m/>
    <m/>
    <x v="0"/>
    <m/>
    <x v="0"/>
    <m/>
    <n v="2233464.0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52"/>
    <x v="2152"/>
    <m/>
    <x v="1"/>
    <x v="0"/>
    <x v="0"/>
    <x v="0"/>
    <x v="2"/>
    <x v="0"/>
    <m/>
    <x v="0"/>
    <m/>
    <x v="1346"/>
    <x v="1948"/>
    <m/>
    <m/>
    <m/>
    <x v="0"/>
    <m/>
    <x v="0"/>
    <m/>
    <n v="6153098.150000000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53"/>
    <x v="2153"/>
    <m/>
    <x v="1"/>
    <x v="0"/>
    <x v="0"/>
    <x v="0"/>
    <x v="2"/>
    <x v="0"/>
    <m/>
    <x v="0"/>
    <m/>
    <x v="1347"/>
    <x v="1949"/>
    <m/>
    <m/>
    <m/>
    <x v="0"/>
    <m/>
    <x v="0"/>
    <m/>
    <n v="2745764.6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54"/>
    <x v="2154"/>
    <m/>
    <x v="1"/>
    <x v="0"/>
    <x v="0"/>
    <x v="0"/>
    <x v="2"/>
    <x v="0"/>
    <m/>
    <x v="0"/>
    <m/>
    <x v="1348"/>
    <x v="1950"/>
    <m/>
    <m/>
    <m/>
    <x v="0"/>
    <m/>
    <x v="0"/>
    <m/>
    <n v="2922639.4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55"/>
    <x v="2155"/>
    <m/>
    <x v="1"/>
    <x v="0"/>
    <x v="0"/>
    <x v="0"/>
    <x v="2"/>
    <x v="0"/>
    <m/>
    <x v="0"/>
    <m/>
    <x v="1343"/>
    <x v="1951"/>
    <m/>
    <m/>
    <m/>
    <x v="0"/>
    <m/>
    <x v="0"/>
    <m/>
    <n v="3089321.33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56"/>
    <x v="2156"/>
    <m/>
    <x v="1"/>
    <x v="0"/>
    <x v="0"/>
    <x v="0"/>
    <x v="2"/>
    <x v="0"/>
    <m/>
    <x v="0"/>
    <m/>
    <x v="1349"/>
    <x v="1952"/>
    <m/>
    <m/>
    <m/>
    <x v="0"/>
    <m/>
    <x v="0"/>
    <m/>
    <n v="2240860.06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57"/>
    <x v="2157"/>
    <m/>
    <x v="1"/>
    <x v="0"/>
    <x v="0"/>
    <x v="0"/>
    <x v="2"/>
    <x v="0"/>
    <m/>
    <x v="0"/>
    <m/>
    <x v="1267"/>
    <x v="1953"/>
    <m/>
    <m/>
    <m/>
    <x v="0"/>
    <m/>
    <x v="0"/>
    <m/>
    <n v="4009477.6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58"/>
    <x v="2158"/>
    <m/>
    <x v="1"/>
    <x v="0"/>
    <x v="0"/>
    <x v="0"/>
    <x v="2"/>
    <x v="0"/>
    <m/>
    <x v="0"/>
    <m/>
    <x v="295"/>
    <x v="1954"/>
    <m/>
    <m/>
    <m/>
    <x v="0"/>
    <m/>
    <x v="0"/>
    <m/>
    <n v="2536680.39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59"/>
    <x v="2159"/>
    <m/>
    <x v="1"/>
    <x v="0"/>
    <x v="0"/>
    <x v="0"/>
    <x v="2"/>
    <x v="0"/>
    <m/>
    <x v="0"/>
    <m/>
    <x v="1350"/>
    <x v="1955"/>
    <m/>
    <m/>
    <m/>
    <x v="0"/>
    <m/>
    <x v="0"/>
    <m/>
    <n v="3748348.7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60"/>
    <x v="2160"/>
    <m/>
    <x v="1"/>
    <x v="0"/>
    <x v="0"/>
    <x v="0"/>
    <x v="2"/>
    <x v="0"/>
    <m/>
    <x v="0"/>
    <m/>
    <x v="121"/>
    <x v="1956"/>
    <m/>
    <m/>
    <m/>
    <x v="0"/>
    <m/>
    <x v="0"/>
    <m/>
    <n v="2074594.5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61"/>
    <x v="2161"/>
    <m/>
    <x v="1"/>
    <x v="0"/>
    <x v="0"/>
    <x v="0"/>
    <x v="2"/>
    <x v="0"/>
    <m/>
    <x v="0"/>
    <m/>
    <x v="1351"/>
    <x v="1957"/>
    <m/>
    <m/>
    <m/>
    <x v="0"/>
    <m/>
    <x v="0"/>
    <m/>
    <n v="5015346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62"/>
    <x v="2162"/>
    <m/>
    <x v="1"/>
    <x v="0"/>
    <x v="0"/>
    <x v="0"/>
    <x v="2"/>
    <x v="0"/>
    <m/>
    <x v="0"/>
    <m/>
    <x v="1352"/>
    <x v="1958"/>
    <m/>
    <m/>
    <m/>
    <x v="0"/>
    <m/>
    <x v="0"/>
    <m/>
    <n v="1811234.61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63"/>
    <x v="2163"/>
    <m/>
    <x v="1"/>
    <x v="0"/>
    <x v="0"/>
    <x v="0"/>
    <x v="2"/>
    <x v="0"/>
    <m/>
    <x v="0"/>
    <m/>
    <x v="117"/>
    <x v="1959"/>
    <m/>
    <m/>
    <m/>
    <x v="0"/>
    <m/>
    <x v="0"/>
    <m/>
    <n v="1026821.97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64"/>
    <x v="2164"/>
    <m/>
    <x v="0"/>
    <x v="0"/>
    <x v="1"/>
    <x v="0"/>
    <x v="108"/>
    <x v="0"/>
    <m/>
    <x v="0"/>
    <m/>
    <x v="3"/>
    <x v="1960"/>
    <m/>
    <m/>
    <m/>
    <x v="0"/>
    <m/>
    <x v="0"/>
    <m/>
    <n v="80.84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65"/>
    <x v="2165"/>
    <m/>
    <x v="0"/>
    <x v="0"/>
    <x v="1"/>
    <x v="0"/>
    <x v="34"/>
    <x v="0"/>
    <m/>
    <x v="0"/>
    <m/>
    <x v="3"/>
    <x v="1961"/>
    <m/>
    <m/>
    <m/>
    <x v="0"/>
    <m/>
    <x v="0"/>
    <m/>
    <n v="94.68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66"/>
    <x v="2166"/>
    <m/>
    <x v="0"/>
    <x v="0"/>
    <x v="1"/>
    <x v="0"/>
    <x v="109"/>
    <x v="0"/>
    <m/>
    <x v="0"/>
    <m/>
    <x v="3"/>
    <x v="1962"/>
    <m/>
    <m/>
    <m/>
    <x v="0"/>
    <m/>
    <x v="0"/>
    <m/>
    <n v="21124.9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  <r>
    <x v="0"/>
    <x v="2167"/>
    <x v="2167"/>
    <m/>
    <x v="0"/>
    <x v="0"/>
    <x v="3"/>
    <x v="0"/>
    <x v="110"/>
    <x v="0"/>
    <m/>
    <x v="0"/>
    <m/>
    <x v="3"/>
    <x v="1963"/>
    <m/>
    <m/>
    <m/>
    <x v="0"/>
    <m/>
    <x v="0"/>
    <m/>
    <n v="2102"/>
    <s v="руб."/>
    <m/>
    <n v="0"/>
    <m/>
    <n v="0"/>
    <m/>
    <n v="0"/>
    <m/>
    <n v="0"/>
    <m/>
    <n v="0"/>
    <m/>
    <n v="0"/>
    <m/>
    <n v="0"/>
    <m/>
    <n v="0"/>
    <m/>
    <n v="0"/>
    <m/>
    <n v="0"/>
    <n v="0"/>
    <m/>
    <m/>
    <m/>
    <m/>
    <s v="86:03:010011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0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>
  <location ref="A4:C123" firstHeaderRow="0" firstDataRow="1" firstDataCol="1"/>
  <pivotFields count="51">
    <pivotField showAll="0">
      <items count="5">
        <item x="0"/>
        <item x="2"/>
        <item x="1"/>
        <item x="3"/>
        <item t="default"/>
      </items>
    </pivotField>
    <pivotField showAll="0">
      <items count="21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1159"/>
        <item x="1823"/>
        <item x="803"/>
        <item x="1277"/>
        <item t="default"/>
      </items>
    </pivotField>
    <pivotField showAll="0">
      <items count="2169">
        <item x="1823"/>
        <item x="803"/>
        <item x="1159"/>
        <item x="658"/>
        <item x="659"/>
        <item x="634"/>
        <item x="660"/>
        <item x="635"/>
        <item x="661"/>
        <item x="1573"/>
        <item x="1574"/>
        <item x="1327"/>
        <item x="1704"/>
        <item x="1556"/>
        <item x="625"/>
        <item x="662"/>
        <item x="636"/>
        <item x="3"/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585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86"/>
        <item x="569"/>
        <item x="570"/>
        <item x="571"/>
        <item x="572"/>
        <item x="573"/>
        <item x="574"/>
        <item x="575"/>
        <item x="576"/>
        <item x="587"/>
        <item x="577"/>
        <item x="578"/>
        <item x="588"/>
        <item x="579"/>
        <item x="580"/>
        <item x="581"/>
        <item x="582"/>
        <item x="583"/>
        <item x="584"/>
        <item x="603"/>
        <item x="604"/>
        <item x="589"/>
        <item x="605"/>
        <item x="606"/>
        <item x="607"/>
        <item x="590"/>
        <item x="608"/>
        <item x="609"/>
        <item x="610"/>
        <item x="611"/>
        <item x="612"/>
        <item x="613"/>
        <item x="614"/>
        <item x="591"/>
        <item x="615"/>
        <item x="592"/>
        <item x="616"/>
        <item x="617"/>
        <item x="618"/>
        <item x="619"/>
        <item x="593"/>
        <item x="594"/>
        <item x="595"/>
        <item x="620"/>
        <item x="596"/>
        <item x="597"/>
        <item x="621"/>
        <item x="598"/>
        <item x="622"/>
        <item x="623"/>
        <item x="624"/>
        <item x="626"/>
        <item x="627"/>
        <item x="628"/>
        <item x="637"/>
        <item x="629"/>
        <item x="630"/>
        <item x="631"/>
        <item x="638"/>
        <item x="639"/>
        <item x="640"/>
        <item x="641"/>
        <item x="642"/>
        <item x="643"/>
        <item x="632"/>
        <item x="63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988"/>
        <item x="904"/>
        <item x="663"/>
        <item x="905"/>
        <item x="664"/>
        <item x="665"/>
        <item x="666"/>
        <item x="667"/>
        <item x="668"/>
        <item x="669"/>
        <item x="670"/>
        <item x="671"/>
        <item x="906"/>
        <item x="672"/>
        <item x="673"/>
        <item x="674"/>
        <item x="675"/>
        <item x="907"/>
        <item x="908"/>
        <item x="909"/>
        <item x="910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911"/>
        <item x="687"/>
        <item x="688"/>
        <item x="689"/>
        <item x="690"/>
        <item x="691"/>
        <item x="692"/>
        <item x="693"/>
        <item x="694"/>
        <item x="695"/>
        <item x="696"/>
        <item x="912"/>
        <item x="913"/>
        <item x="697"/>
        <item x="698"/>
        <item x="699"/>
        <item x="700"/>
        <item x="914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989"/>
        <item x="990"/>
        <item x="712"/>
        <item x="1557"/>
        <item x="915"/>
        <item x="916"/>
        <item x="713"/>
        <item x="714"/>
        <item x="715"/>
        <item x="599"/>
        <item x="716"/>
        <item x="717"/>
        <item x="718"/>
        <item x="719"/>
        <item x="720"/>
        <item x="721"/>
        <item x="722"/>
        <item x="723"/>
        <item x="724"/>
        <item x="725"/>
        <item x="917"/>
        <item x="918"/>
        <item x="919"/>
        <item x="726"/>
        <item x="727"/>
        <item x="728"/>
        <item x="729"/>
        <item x="730"/>
        <item x="731"/>
        <item x="732"/>
        <item x="733"/>
        <item x="920"/>
        <item x="921"/>
        <item x="922"/>
        <item x="923"/>
        <item x="924"/>
        <item x="925"/>
        <item x="926"/>
        <item x="734"/>
        <item x="927"/>
        <item x="928"/>
        <item x="929"/>
        <item x="930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931"/>
        <item x="747"/>
        <item x="748"/>
        <item x="749"/>
        <item x="750"/>
        <item x="991"/>
        <item x="751"/>
        <item x="752"/>
        <item x="753"/>
        <item x="754"/>
        <item x="600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932"/>
        <item x="933"/>
        <item x="992"/>
        <item x="934"/>
        <item x="935"/>
        <item x="936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993"/>
        <item x="782"/>
        <item x="783"/>
        <item x="784"/>
        <item x="937"/>
        <item x="938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601"/>
        <item x="796"/>
        <item x="797"/>
        <item x="798"/>
        <item x="799"/>
        <item x="800"/>
        <item x="801"/>
        <item x="939"/>
        <item x="802"/>
        <item x="804"/>
        <item x="940"/>
        <item x="941"/>
        <item x="805"/>
        <item x="806"/>
        <item x="807"/>
        <item x="808"/>
        <item x="809"/>
        <item x="942"/>
        <item x="943"/>
        <item x="994"/>
        <item x="944"/>
        <item x="810"/>
        <item x="811"/>
        <item x="812"/>
        <item x="813"/>
        <item x="814"/>
        <item x="815"/>
        <item x="816"/>
        <item x="817"/>
        <item x="818"/>
        <item x="819"/>
        <item x="945"/>
        <item x="946"/>
        <item x="947"/>
        <item x="820"/>
        <item x="821"/>
        <item x="822"/>
        <item x="823"/>
        <item x="824"/>
        <item x="825"/>
        <item x="826"/>
        <item x="995"/>
        <item x="827"/>
        <item x="828"/>
        <item x="829"/>
        <item x="830"/>
        <item x="831"/>
        <item x="832"/>
        <item x="833"/>
        <item x="834"/>
        <item x="996"/>
        <item x="948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997"/>
        <item x="998"/>
        <item x="859"/>
        <item x="860"/>
        <item x="949"/>
        <item x="861"/>
        <item x="862"/>
        <item x="950"/>
        <item x="863"/>
        <item x="951"/>
        <item x="864"/>
        <item x="952"/>
        <item x="865"/>
        <item x="602"/>
        <item x="953"/>
        <item x="954"/>
        <item x="955"/>
        <item x="866"/>
        <item x="956"/>
        <item x="867"/>
        <item x="957"/>
        <item x="958"/>
        <item x="959"/>
        <item x="960"/>
        <item x="961"/>
        <item x="962"/>
        <item x="868"/>
        <item x="869"/>
        <item x="870"/>
        <item x="963"/>
        <item x="964"/>
        <item x="965"/>
        <item x="966"/>
        <item x="967"/>
        <item x="968"/>
        <item x="969"/>
        <item x="970"/>
        <item x="971"/>
        <item x="871"/>
        <item x="872"/>
        <item x="873"/>
        <item x="972"/>
        <item x="874"/>
        <item x="875"/>
        <item x="973"/>
        <item x="974"/>
        <item x="876"/>
        <item x="877"/>
        <item x="975"/>
        <item x="878"/>
        <item x="976"/>
        <item x="879"/>
        <item x="977"/>
        <item x="978"/>
        <item x="880"/>
        <item x="881"/>
        <item x="979"/>
        <item x="882"/>
        <item x="883"/>
        <item x="884"/>
        <item x="885"/>
        <item x="886"/>
        <item x="887"/>
        <item x="888"/>
        <item x="889"/>
        <item x="890"/>
        <item x="980"/>
        <item x="981"/>
        <item x="891"/>
        <item x="982"/>
        <item x="892"/>
        <item x="983"/>
        <item x="893"/>
        <item x="894"/>
        <item x="895"/>
        <item x="984"/>
        <item x="896"/>
        <item x="897"/>
        <item x="985"/>
        <item x="986"/>
        <item x="898"/>
        <item x="899"/>
        <item x="900"/>
        <item x="901"/>
        <item x="902"/>
        <item x="903"/>
        <item x="987"/>
        <item x="1118"/>
        <item x="1119"/>
        <item x="1120"/>
        <item x="1121"/>
        <item x="1122"/>
        <item x="999"/>
        <item x="1123"/>
        <item x="1150"/>
        <item x="1124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125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151"/>
        <item x="1126"/>
        <item x="1072"/>
        <item x="1073"/>
        <item x="1074"/>
        <item x="1075"/>
        <item x="1127"/>
        <item x="1076"/>
        <item x="1077"/>
        <item x="1078"/>
        <item x="1079"/>
        <item x="1128"/>
        <item x="1080"/>
        <item x="1081"/>
        <item x="1082"/>
        <item x="1083"/>
        <item x="1084"/>
        <item x="1085"/>
        <item x="1129"/>
        <item x="1086"/>
        <item x="1087"/>
        <item x="1088"/>
        <item x="1089"/>
        <item x="1090"/>
        <item x="1091"/>
        <item x="1092"/>
        <item x="1130"/>
        <item x="1093"/>
        <item x="1094"/>
        <item x="1095"/>
        <item x="1152"/>
        <item x="1096"/>
        <item x="1131"/>
        <item x="1097"/>
        <item x="1098"/>
        <item x="1099"/>
        <item x="1100"/>
        <item x="1101"/>
        <item x="1132"/>
        <item x="1102"/>
        <item x="1133"/>
        <item x="1103"/>
        <item x="1104"/>
        <item x="1105"/>
        <item x="1328"/>
        <item x="1106"/>
        <item x="1134"/>
        <item x="1107"/>
        <item x="1108"/>
        <item x="1135"/>
        <item x="1109"/>
        <item x="1110"/>
        <item x="1136"/>
        <item x="1111"/>
        <item x="1137"/>
        <item x="1138"/>
        <item x="1112"/>
        <item x="1113"/>
        <item x="1114"/>
        <item x="1115"/>
        <item x="1139"/>
        <item x="1116"/>
        <item x="1140"/>
        <item x="1141"/>
        <item x="1142"/>
        <item x="1143"/>
        <item x="1144"/>
        <item x="1145"/>
        <item x="1146"/>
        <item x="1147"/>
        <item x="1148"/>
        <item x="1149"/>
        <item x="1117"/>
        <item x="1153"/>
        <item x="1154"/>
        <item x="1155"/>
        <item x="1156"/>
        <item x="1157"/>
        <item x="1158"/>
        <item x="1160"/>
        <item x="1161"/>
        <item x="1162"/>
        <item x="1163"/>
        <item x="1164"/>
        <item x="1165"/>
        <item x="1166"/>
        <item x="1167"/>
        <item x="1305"/>
        <item x="1168"/>
        <item x="1169"/>
        <item x="1170"/>
        <item x="1171"/>
        <item x="1172"/>
        <item x="1326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306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307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30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309"/>
        <item x="1310"/>
        <item x="1311"/>
        <item x="1312"/>
        <item x="1313"/>
        <item x="1314"/>
        <item x="1315"/>
        <item x="1243"/>
        <item x="1316"/>
        <item x="1244"/>
        <item x="1245"/>
        <item x="1317"/>
        <item x="1318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319"/>
        <item x="1320"/>
        <item x="1259"/>
        <item x="1260"/>
        <item x="1261"/>
        <item x="1262"/>
        <item x="1263"/>
        <item x="1264"/>
        <item x="1265"/>
        <item x="1266"/>
        <item x="1267"/>
        <item x="1558"/>
        <item x="1268"/>
        <item x="1269"/>
        <item x="1270"/>
        <item x="1271"/>
        <item x="1272"/>
        <item x="1273"/>
        <item x="1274"/>
        <item x="1275"/>
        <item x="1276"/>
        <item x="1278"/>
        <item x="1279"/>
        <item x="1280"/>
        <item x="1321"/>
        <item x="1322"/>
        <item x="1323"/>
        <item x="1281"/>
        <item x="1282"/>
        <item x="1283"/>
        <item x="1559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560"/>
        <item x="1299"/>
        <item x="1324"/>
        <item x="1300"/>
        <item x="1301"/>
        <item x="1302"/>
        <item x="1303"/>
        <item x="1304"/>
        <item x="1325"/>
        <item x="1329"/>
        <item x="1330"/>
        <item x="1331"/>
        <item x="1332"/>
        <item x="1333"/>
        <item x="1334"/>
        <item x="1335"/>
        <item x="1336"/>
        <item x="1337"/>
        <item x="1338"/>
        <item x="1422"/>
        <item x="1423"/>
        <item x="1339"/>
        <item x="1424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425"/>
        <item x="1377"/>
        <item x="1426"/>
        <item x="1427"/>
        <item x="1378"/>
        <item x="1379"/>
        <item x="1380"/>
        <item x="1381"/>
        <item x="1382"/>
        <item x="1383"/>
        <item x="1384"/>
        <item x="1385"/>
        <item x="1386"/>
        <item x="1387"/>
        <item x="1428"/>
        <item x="1388"/>
        <item x="1389"/>
        <item x="142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30"/>
        <item x="1403"/>
        <item x="1431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32"/>
        <item x="1415"/>
        <item x="1433"/>
        <item x="1416"/>
        <item x="1417"/>
        <item x="1418"/>
        <item x="1434"/>
        <item x="1435"/>
        <item x="1436"/>
        <item x="1419"/>
        <item x="1420"/>
        <item x="1437"/>
        <item x="1438"/>
        <item x="1439"/>
        <item x="1421"/>
        <item x="1440"/>
        <item x="1459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60"/>
        <item x="1461"/>
        <item x="1462"/>
        <item x="1463"/>
        <item x="1464"/>
        <item x="1555"/>
        <item x="1465"/>
        <item x="1536"/>
        <item x="1466"/>
        <item x="1467"/>
        <item x="1468"/>
        <item x="1469"/>
        <item x="1470"/>
        <item x="1471"/>
        <item x="1537"/>
        <item x="1538"/>
        <item x="1539"/>
        <item x="1472"/>
        <item x="1540"/>
        <item x="1473"/>
        <item x="1474"/>
        <item x="1541"/>
        <item x="1542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543"/>
        <item x="1489"/>
        <item x="1490"/>
        <item x="1491"/>
        <item x="1492"/>
        <item x="1493"/>
        <item x="1494"/>
        <item x="1495"/>
        <item x="1496"/>
        <item x="1544"/>
        <item x="1545"/>
        <item x="1497"/>
        <item x="1498"/>
        <item x="1499"/>
        <item x="1500"/>
        <item x="1546"/>
        <item x="1501"/>
        <item x="1502"/>
        <item x="1547"/>
        <item x="1503"/>
        <item x="1504"/>
        <item x="1505"/>
        <item x="1506"/>
        <item x="1507"/>
        <item x="1508"/>
        <item x="1509"/>
        <item x="1548"/>
        <item x="1549"/>
        <item x="1510"/>
        <item x="1511"/>
        <item x="1512"/>
        <item x="1513"/>
        <item x="1514"/>
        <item x="1515"/>
        <item x="1516"/>
        <item x="1517"/>
        <item x="1518"/>
        <item x="1550"/>
        <item x="1519"/>
        <item x="1520"/>
        <item x="1521"/>
        <item x="1522"/>
        <item x="1523"/>
        <item x="1551"/>
        <item x="1552"/>
        <item x="1524"/>
        <item x="1525"/>
        <item x="1526"/>
        <item x="1527"/>
        <item x="1528"/>
        <item x="1529"/>
        <item x="1530"/>
        <item x="1531"/>
        <item x="1532"/>
        <item x="1533"/>
        <item x="1553"/>
        <item x="1534"/>
        <item x="1554"/>
        <item x="1561"/>
        <item x="1562"/>
        <item x="1563"/>
        <item x="1568"/>
        <item x="1564"/>
        <item x="1565"/>
        <item x="1566"/>
        <item x="1569"/>
        <item x="1570"/>
        <item x="1571"/>
        <item x="1572"/>
        <item x="1567"/>
        <item x="1575"/>
        <item x="1576"/>
        <item x="1577"/>
        <item x="1578"/>
        <item x="1579"/>
        <item x="1580"/>
        <item x="1581"/>
        <item x="1582"/>
        <item x="1535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6"/>
        <item x="1617"/>
        <item x="1618"/>
        <item x="1619"/>
        <item x="1612"/>
        <item x="1613"/>
        <item x="1614"/>
        <item x="1620"/>
        <item x="1621"/>
        <item x="1615"/>
        <item x="1622"/>
        <item x="1671"/>
        <item x="1623"/>
        <item x="1624"/>
        <item x="1625"/>
        <item x="1672"/>
        <item x="1626"/>
        <item x="1627"/>
        <item x="1628"/>
        <item x="1673"/>
        <item x="1674"/>
        <item x="1675"/>
        <item x="1676"/>
        <item x="1629"/>
        <item x="1630"/>
        <item x="1631"/>
        <item x="1632"/>
        <item x="1633"/>
        <item x="1634"/>
        <item x="1635"/>
        <item x="1636"/>
        <item x="1677"/>
        <item x="1637"/>
        <item x="1678"/>
        <item x="1638"/>
        <item x="1679"/>
        <item x="1680"/>
        <item x="1639"/>
        <item x="1681"/>
        <item x="1682"/>
        <item x="1640"/>
        <item x="1683"/>
        <item x="1641"/>
        <item x="1684"/>
        <item x="1642"/>
        <item x="1643"/>
        <item x="1685"/>
        <item x="1644"/>
        <item x="1645"/>
        <item x="1646"/>
        <item x="1686"/>
        <item x="1647"/>
        <item x="1648"/>
        <item x="1687"/>
        <item x="1688"/>
        <item x="1649"/>
        <item x="1689"/>
        <item x="1690"/>
        <item x="1650"/>
        <item x="1651"/>
        <item x="1652"/>
        <item x="1653"/>
        <item x="1654"/>
        <item x="1655"/>
        <item x="1656"/>
        <item x="1657"/>
        <item x="1658"/>
        <item x="1691"/>
        <item x="1659"/>
        <item x="1692"/>
        <item x="1693"/>
        <item x="1694"/>
        <item x="1660"/>
        <item x="1695"/>
        <item x="1696"/>
        <item x="1697"/>
        <item x="1698"/>
        <item x="1699"/>
        <item x="1700"/>
        <item x="1661"/>
        <item x="1662"/>
        <item x="1663"/>
        <item x="1701"/>
        <item x="1664"/>
        <item x="1702"/>
        <item x="1665"/>
        <item x="1666"/>
        <item x="1667"/>
        <item x="1668"/>
        <item x="1669"/>
        <item x="1703"/>
        <item x="1670"/>
        <item x="1705"/>
        <item x="1775"/>
        <item x="1776"/>
        <item x="1777"/>
        <item x="1706"/>
        <item x="1707"/>
        <item x="1708"/>
        <item x="1709"/>
        <item x="1710"/>
        <item x="1778"/>
        <item x="1779"/>
        <item x="1780"/>
        <item x="1781"/>
        <item x="1782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83"/>
        <item x="1784"/>
        <item x="1785"/>
        <item x="1786"/>
        <item x="1787"/>
        <item x="1723"/>
        <item x="1724"/>
        <item x="1788"/>
        <item x="1725"/>
        <item x="1726"/>
        <item x="1727"/>
        <item x="1728"/>
        <item x="1729"/>
        <item x="1730"/>
        <item x="1731"/>
        <item x="1789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90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91"/>
        <item x="1792"/>
        <item x="1793"/>
        <item x="1794"/>
        <item x="1854"/>
        <item x="1855"/>
        <item x="1795"/>
        <item x="1796"/>
        <item x="1797"/>
        <item x="1798"/>
        <item x="1799"/>
        <item x="1871"/>
        <item x="1856"/>
        <item x="1857"/>
        <item x="1858"/>
        <item x="1859"/>
        <item x="1800"/>
        <item x="1801"/>
        <item x="1802"/>
        <item x="1803"/>
        <item x="1804"/>
        <item x="1872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4"/>
        <item x="1860"/>
        <item x="1861"/>
        <item x="1862"/>
        <item x="1863"/>
        <item x="1864"/>
        <item x="1825"/>
        <item x="1826"/>
        <item x="1827"/>
        <item x="1828"/>
        <item x="1829"/>
        <item x="1830"/>
        <item x="1865"/>
        <item x="1866"/>
        <item x="1831"/>
        <item x="1832"/>
        <item x="1833"/>
        <item x="1834"/>
        <item x="1835"/>
        <item x="1836"/>
        <item x="1837"/>
        <item x="1873"/>
        <item x="1838"/>
        <item x="1839"/>
        <item x="1840"/>
        <item x="1841"/>
        <item x="1842"/>
        <item x="1867"/>
        <item x="1843"/>
        <item x="1868"/>
        <item x="1844"/>
        <item x="1845"/>
        <item x="1846"/>
        <item x="1847"/>
        <item x="1869"/>
        <item x="1870"/>
        <item x="1848"/>
        <item x="1849"/>
        <item x="1850"/>
        <item x="1851"/>
        <item x="1852"/>
        <item x="1853"/>
        <item x="1901"/>
        <item x="1902"/>
        <item x="1903"/>
        <item x="1904"/>
        <item x="1905"/>
        <item x="1874"/>
        <item x="1906"/>
        <item x="1907"/>
        <item x="1875"/>
        <item x="1876"/>
        <item x="1877"/>
        <item x="1908"/>
        <item x="1909"/>
        <item x="1910"/>
        <item x="1911"/>
        <item x="1878"/>
        <item x="1879"/>
        <item x="1880"/>
        <item x="1912"/>
        <item x="1881"/>
        <item x="1913"/>
        <item x="1914"/>
        <item x="1915"/>
        <item x="1916"/>
        <item x="1882"/>
        <item x="1917"/>
        <item x="1918"/>
        <item x="1919"/>
        <item x="1883"/>
        <item x="1884"/>
        <item x="1920"/>
        <item x="1885"/>
        <item x="1921"/>
        <item x="1886"/>
        <item x="1922"/>
        <item x="1887"/>
        <item x="1888"/>
        <item x="1889"/>
        <item x="1931"/>
        <item x="1890"/>
        <item x="1923"/>
        <item x="1924"/>
        <item x="1925"/>
        <item x="1926"/>
        <item x="1927"/>
        <item x="1928"/>
        <item x="1929"/>
        <item x="1930"/>
        <item x="1891"/>
        <item x="1892"/>
        <item x="1893"/>
        <item x="1894"/>
        <item x="1895"/>
        <item x="1896"/>
        <item x="1897"/>
        <item x="1898"/>
        <item x="1899"/>
        <item x="1932"/>
        <item x="1900"/>
        <item x="1933"/>
        <item x="1934"/>
        <item x="1935"/>
        <item x="2021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2022"/>
        <item x="1964"/>
        <item x="1965"/>
        <item x="1966"/>
        <item x="1967"/>
        <item x="1968"/>
        <item x="2023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2024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25"/>
        <item x="2026"/>
        <item x="2006"/>
        <item x="2027"/>
        <item x="2007"/>
        <item x="2028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9"/>
        <item x="2020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164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65"/>
        <item x="2100"/>
        <item x="2101"/>
        <item x="2102"/>
        <item x="2103"/>
        <item x="2104"/>
        <item x="2166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67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1277"/>
        <item t="default"/>
      </items>
    </pivotField>
    <pivotField showAll="0"/>
    <pivotField showAll="0">
      <items count="6">
        <item x="4"/>
        <item x="2"/>
        <item x="0"/>
        <item x="1"/>
        <item x="3"/>
        <item t="default"/>
      </items>
    </pivotField>
    <pivotField showAll="0">
      <items count="2">
        <item x="0"/>
        <item t="default"/>
      </items>
    </pivotField>
    <pivotField axis="axisRow" showAll="0">
      <items count="5">
        <item x="0"/>
        <item x="3"/>
        <item x="1"/>
        <item x="2"/>
        <item t="default"/>
      </items>
    </pivotField>
    <pivotField showAll="0">
      <items count="2">
        <item x="0"/>
        <item t="default"/>
      </items>
    </pivotField>
    <pivotField axis="axisRow" showAll="0">
      <items count="112">
        <item x="82"/>
        <item x="76"/>
        <item x="43"/>
        <item x="68"/>
        <item x="97"/>
        <item x="12"/>
        <item x="94"/>
        <item x="7"/>
        <item x="13"/>
        <item x="4"/>
        <item x="19"/>
        <item x="11"/>
        <item x="6"/>
        <item x="103"/>
        <item x="8"/>
        <item x="95"/>
        <item x="10"/>
        <item x="5"/>
        <item x="18"/>
        <item x="17"/>
        <item x="61"/>
        <item x="62"/>
        <item x="15"/>
        <item x="16"/>
        <item x="107"/>
        <item x="69"/>
        <item x="29"/>
        <item x="21"/>
        <item x="78"/>
        <item x="79"/>
        <item x="9"/>
        <item x="101"/>
        <item x="84"/>
        <item x="32"/>
        <item x="92"/>
        <item x="55"/>
        <item x="67"/>
        <item x="93"/>
        <item x="90"/>
        <item x="57"/>
        <item x="41"/>
        <item x="63"/>
        <item x="2"/>
        <item x="3"/>
        <item x="27"/>
        <item x="106"/>
        <item x="72"/>
        <item x="56"/>
        <item x="31"/>
        <item x="71"/>
        <item x="99"/>
        <item x="66"/>
        <item x="104"/>
        <item x="52"/>
        <item x="50"/>
        <item x="0"/>
        <item x="105"/>
        <item x="54"/>
        <item x="44"/>
        <item x="30"/>
        <item x="98"/>
        <item x="80"/>
        <item x="74"/>
        <item x="100"/>
        <item x="37"/>
        <item x="77"/>
        <item x="33"/>
        <item x="73"/>
        <item x="85"/>
        <item x="45"/>
        <item x="53"/>
        <item x="48"/>
        <item x="83"/>
        <item x="70"/>
        <item x="102"/>
        <item x="36"/>
        <item x="108"/>
        <item x="64"/>
        <item x="38"/>
        <item x="96"/>
        <item x="23"/>
        <item x="110"/>
        <item x="22"/>
        <item x="58"/>
        <item x="65"/>
        <item x="24"/>
        <item x="26"/>
        <item x="59"/>
        <item x="28"/>
        <item x="14"/>
        <item x="39"/>
        <item x="109"/>
        <item x="60"/>
        <item x="88"/>
        <item x="40"/>
        <item x="51"/>
        <item x="1"/>
        <item x="34"/>
        <item x="89"/>
        <item x="75"/>
        <item x="91"/>
        <item x="87"/>
        <item x="47"/>
        <item x="86"/>
        <item x="81"/>
        <item x="49"/>
        <item x="46"/>
        <item x="35"/>
        <item x="42"/>
        <item x="25"/>
        <item x="2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>
      <items count="4">
        <item x="2"/>
        <item x="1"/>
        <item x="0"/>
        <item t="default"/>
      </items>
    </pivotField>
    <pivotField showAll="0"/>
    <pivotField dataField="1" showAll="0">
      <items count="1354">
        <item x="3"/>
        <item x="1342"/>
        <item x="463"/>
        <item x="425"/>
        <item x="173"/>
        <item x="361"/>
        <item x="51"/>
        <item x="567"/>
        <item x="575"/>
        <item x="966"/>
        <item x="918"/>
        <item x="175"/>
        <item x="878"/>
        <item x="1108"/>
        <item x="373"/>
        <item x="413"/>
        <item x="84"/>
        <item x="375"/>
        <item x="276"/>
        <item x="646"/>
        <item x="74"/>
        <item x="703"/>
        <item x="653"/>
        <item x="1168"/>
        <item x="344"/>
        <item x="239"/>
        <item x="709"/>
        <item x="1174"/>
        <item x="278"/>
        <item x="202"/>
        <item x="1270"/>
        <item x="311"/>
        <item x="1182"/>
        <item x="334"/>
        <item x="277"/>
        <item x="237"/>
        <item x="309"/>
        <item x="377"/>
        <item x="241"/>
        <item x="354"/>
        <item x="358"/>
        <item x="1276"/>
        <item x="560"/>
        <item x="317"/>
        <item x="214"/>
        <item x="137"/>
        <item x="339"/>
        <item x="345"/>
        <item x="316"/>
        <item x="1341"/>
        <item x="319"/>
        <item x="414"/>
        <item x="626"/>
        <item x="849"/>
        <item x="47"/>
        <item x="255"/>
        <item x="280"/>
        <item x="250"/>
        <item x="360"/>
        <item x="111"/>
        <item x="24"/>
        <item x="211"/>
        <item x="284"/>
        <item x="619"/>
        <item x="349"/>
        <item x="215"/>
        <item x="242"/>
        <item x="1272"/>
        <item x="371"/>
        <item x="479"/>
        <item x="1171"/>
        <item x="329"/>
        <item x="91"/>
        <item x="54"/>
        <item x="367"/>
        <item x="187"/>
        <item x="245"/>
        <item x="671"/>
        <item x="381"/>
        <item x="632"/>
        <item x="14"/>
        <item x="248"/>
        <item x="623"/>
        <item x="221"/>
        <item x="582"/>
        <item x="628"/>
        <item x="213"/>
        <item x="285"/>
        <item x="88"/>
        <item x="268"/>
        <item x="163"/>
        <item x="1052"/>
        <item x="363"/>
        <item x="1050"/>
        <item x="1252"/>
        <item x="369"/>
        <item x="253"/>
        <item x="475"/>
        <item x="259"/>
        <item x="192"/>
        <item x="40"/>
        <item x="399"/>
        <item x="481"/>
        <item x="520"/>
        <item x="156"/>
        <item x="243"/>
        <item x="919"/>
        <item x="287"/>
        <item x="871"/>
        <item x="257"/>
        <item x="325"/>
        <item x="57"/>
        <item x="210"/>
        <item x="171"/>
        <item x="194"/>
        <item x="203"/>
        <item x="625"/>
        <item x="572"/>
        <item x="62"/>
        <item x="630"/>
        <item x="794"/>
        <item x="80"/>
        <item x="622"/>
        <item x="374"/>
        <item x="235"/>
        <item x="78"/>
        <item x="1277"/>
        <item x="331"/>
        <item x="282"/>
        <item x="117"/>
        <item x="7"/>
        <item x="71"/>
        <item x="302"/>
        <item x="159"/>
        <item x="323"/>
        <item x="223"/>
        <item x="238"/>
        <item x="122"/>
        <item x="281"/>
        <item x="219"/>
        <item x="20"/>
        <item x="348"/>
        <item x="116"/>
        <item x="99"/>
        <item x="370"/>
        <item x="364"/>
        <item x="100"/>
        <item x="179"/>
        <item x="289"/>
        <item x="41"/>
        <item x="160"/>
        <item x="229"/>
        <item x="321"/>
        <item x="252"/>
        <item x="294"/>
        <item x="206"/>
        <item x="120"/>
        <item x="21"/>
        <item x="101"/>
        <item x="353"/>
        <item x="138"/>
        <item x="94"/>
        <item x="124"/>
        <item x="585"/>
        <item x="42"/>
        <item x="275"/>
        <item x="126"/>
        <item x="148"/>
        <item x="46"/>
        <item x="177"/>
        <item x="352"/>
        <item x="380"/>
        <item x="376"/>
        <item x="327"/>
        <item x="1202"/>
        <item x="87"/>
        <item x="34"/>
        <item x="139"/>
        <item x="17"/>
        <item x="60"/>
        <item x="82"/>
        <item x="738"/>
        <item x="119"/>
        <item x="1203"/>
        <item x="184"/>
        <item x="33"/>
        <item x="95"/>
        <item x="45"/>
        <item x="141"/>
        <item x="856"/>
        <item x="43"/>
        <item x="72"/>
        <item x="307"/>
        <item x="366"/>
        <item x="324"/>
        <item x="417"/>
        <item x="165"/>
        <item x="347"/>
        <item x="89"/>
        <item x="357"/>
        <item x="149"/>
        <item x="37"/>
        <item x="811"/>
        <item x="151"/>
        <item x="125"/>
        <item x="1204"/>
        <item x="146"/>
        <item x="195"/>
        <item x="627"/>
        <item x="1051"/>
        <item x="25"/>
        <item x="104"/>
        <item x="362"/>
        <item x="256"/>
        <item x="631"/>
        <item x="77"/>
        <item x="233"/>
        <item x="594"/>
        <item x="236"/>
        <item x="270"/>
        <item x="61"/>
        <item x="9"/>
        <item x="153"/>
        <item x="218"/>
        <item x="220"/>
        <item x="359"/>
        <item x="75"/>
        <item x="135"/>
        <item x="228"/>
        <item x="318"/>
        <item x="158"/>
        <item x="244"/>
        <item x="152"/>
        <item x="198"/>
        <item x="10"/>
        <item x="109"/>
        <item x="356"/>
        <item x="296"/>
        <item x="44"/>
        <item x="26"/>
        <item x="68"/>
        <item x="183"/>
        <item x="1058"/>
        <item x="16"/>
        <item x="265"/>
        <item x="29"/>
        <item x="741"/>
        <item x="39"/>
        <item x="258"/>
        <item x="56"/>
        <item x="128"/>
        <item x="305"/>
        <item x="300"/>
        <item x="181"/>
        <item x="691"/>
        <item x="365"/>
        <item x="1264"/>
        <item x="170"/>
        <item x="326"/>
        <item x="231"/>
        <item x="142"/>
        <item x="168"/>
        <item x="303"/>
        <item x="0"/>
        <item x="288"/>
        <item x="1084"/>
        <item x="313"/>
        <item x="66"/>
        <item x="351"/>
        <item x="234"/>
        <item x="110"/>
        <item x="102"/>
        <item x="73"/>
        <item x="1095"/>
        <item x="279"/>
        <item x="155"/>
        <item x="722"/>
        <item x="182"/>
        <item x="166"/>
        <item x="385"/>
        <item x="290"/>
        <item x="306"/>
        <item x="70"/>
        <item x="249"/>
        <item x="383"/>
        <item x="53"/>
        <item x="395"/>
        <item x="150"/>
        <item x="336"/>
        <item x="338"/>
        <item x="536"/>
        <item x="27"/>
        <item x="283"/>
        <item x="31"/>
        <item x="11"/>
        <item x="403"/>
        <item x="876"/>
        <item x="127"/>
        <item x="118"/>
        <item x="129"/>
        <item x="330"/>
        <item x="840"/>
        <item x="1261"/>
        <item x="226"/>
        <item x="35"/>
        <item x="467"/>
        <item x="169"/>
        <item x="196"/>
        <item x="114"/>
        <item x="315"/>
        <item x="193"/>
        <item x="186"/>
        <item x="140"/>
        <item x="69"/>
        <item x="98"/>
        <item x="384"/>
        <item x="368"/>
        <item x="264"/>
        <item x="579"/>
        <item x="342"/>
        <item x="121"/>
        <item x="337"/>
        <item x="63"/>
        <item x="603"/>
        <item x="133"/>
        <item x="132"/>
        <item x="604"/>
        <item x="847"/>
        <item x="328"/>
        <item x="106"/>
        <item x="207"/>
        <item x="355"/>
        <item x="112"/>
        <item x="59"/>
        <item x="416"/>
        <item x="134"/>
        <item x="96"/>
        <item x="86"/>
        <item x="131"/>
        <item x="64"/>
        <item x="350"/>
        <item x="888"/>
        <item x="212"/>
        <item x="208"/>
        <item x="123"/>
        <item x="247"/>
        <item x="49"/>
        <item x="157"/>
        <item x="145"/>
        <item x="113"/>
        <item x="267"/>
        <item x="28"/>
        <item x="97"/>
        <item x="185"/>
        <item x="1281"/>
        <item x="272"/>
        <item x="240"/>
        <item x="178"/>
        <item x="633"/>
        <item x="76"/>
        <item x="301"/>
        <item x="23"/>
        <item x="617"/>
        <item x="188"/>
        <item x="378"/>
        <item x="189"/>
        <item x="79"/>
        <item x="81"/>
        <item x="332"/>
        <item x="335"/>
        <item x="162"/>
        <item x="176"/>
        <item x="15"/>
        <item x="1352"/>
        <item x="191"/>
        <item x="251"/>
        <item x="643"/>
        <item x="295"/>
        <item x="271"/>
        <item x="634"/>
        <item x="205"/>
        <item x="216"/>
        <item x="13"/>
        <item x="901"/>
        <item x="4"/>
        <item x="618"/>
        <item x="260"/>
        <item x="298"/>
        <item x="269"/>
        <item x="1294"/>
        <item x="1273"/>
        <item x="891"/>
        <item x="848"/>
        <item x="814"/>
        <item x="172"/>
        <item x="821"/>
        <item x="130"/>
        <item x="254"/>
        <item x="154"/>
        <item x="885"/>
        <item x="230"/>
        <item x="274"/>
        <item x="1288"/>
        <item x="32"/>
        <item x="720"/>
        <item x="314"/>
        <item x="424"/>
        <item x="584"/>
        <item x="343"/>
        <item x="304"/>
        <item x="815"/>
        <item x="105"/>
        <item x="858"/>
        <item x="817"/>
        <item x="828"/>
        <item x="38"/>
        <item x="823"/>
        <item x="455"/>
        <item x="557"/>
        <item x="719"/>
        <item x="829"/>
        <item x="831"/>
        <item x="866"/>
        <item x="824"/>
        <item x="818"/>
        <item x="825"/>
        <item x="830"/>
        <item x="421"/>
        <item x="266"/>
        <item x="620"/>
        <item x="833"/>
        <item x="822"/>
        <item x="527"/>
        <item x="827"/>
        <item x="136"/>
        <item x="340"/>
        <item x="50"/>
        <item x="18"/>
        <item x="845"/>
        <item x="820"/>
        <item x="832"/>
        <item x="826"/>
        <item x="816"/>
        <item x="227"/>
        <item x="872"/>
        <item x="199"/>
        <item x="147"/>
        <item x="115"/>
        <item x="1005"/>
        <item x="857"/>
        <item x="55"/>
        <item x="733"/>
        <item x="1020"/>
        <item x="201"/>
        <item x="263"/>
        <item x="892"/>
        <item x="292"/>
        <item x="291"/>
        <item x="721"/>
        <item x="92"/>
        <item x="836"/>
        <item x="1271"/>
        <item x="273"/>
        <item x="835"/>
        <item x="36"/>
        <item x="225"/>
        <item x="737"/>
        <item x="217"/>
        <item x="1062"/>
        <item x="164"/>
        <item x="19"/>
        <item x="85"/>
        <item x="204"/>
        <item x="745"/>
        <item x="458"/>
        <item x="262"/>
        <item x="636"/>
        <item x="65"/>
        <item x="662"/>
        <item x="107"/>
        <item x="12"/>
        <item x="743"/>
        <item x="489"/>
        <item x="1167"/>
        <item x="423"/>
        <item x="103"/>
        <item x="261"/>
        <item x="286"/>
        <item x="6"/>
        <item x="1027"/>
        <item x="379"/>
        <item x="744"/>
        <item x="5"/>
        <item x="161"/>
        <item x="647"/>
        <item x="661"/>
        <item x="882"/>
        <item x="843"/>
        <item x="83"/>
        <item x="90"/>
        <item x="1305"/>
        <item x="310"/>
        <item x="346"/>
        <item x="67"/>
        <item x="143"/>
        <item x="209"/>
        <item x="894"/>
        <item x="846"/>
        <item x="341"/>
        <item x="629"/>
        <item x="635"/>
        <item x="877"/>
        <item x="687"/>
        <item x="1061"/>
        <item x="1269"/>
        <item x="729"/>
        <item x="93"/>
        <item x="30"/>
        <item x="1349"/>
        <item x="525"/>
        <item x="1298"/>
        <item x="392"/>
        <item x="1286"/>
        <item x="58"/>
        <item x="246"/>
        <item x="989"/>
        <item x="322"/>
        <item x="174"/>
        <item x="852"/>
        <item x="1258"/>
        <item x="884"/>
        <item x="716"/>
        <item x="293"/>
        <item x="108"/>
        <item x="750"/>
        <item x="999"/>
        <item x="742"/>
        <item x="854"/>
        <item x="52"/>
        <item x="397"/>
        <item x="1275"/>
        <item x="297"/>
        <item x="8"/>
        <item x="167"/>
        <item x="1300"/>
        <item x="749"/>
        <item x="372"/>
        <item x="222"/>
        <item x="462"/>
        <item x="1265"/>
        <item x="1350"/>
        <item x="190"/>
        <item x="874"/>
        <item x="899"/>
        <item x="447"/>
        <item x="895"/>
        <item x="912"/>
        <item x="751"/>
        <item x="761"/>
        <item x="850"/>
        <item x="549"/>
        <item x="1287"/>
        <item x="548"/>
        <item x="1112"/>
        <item x="415"/>
        <item x="1267"/>
        <item x="48"/>
        <item x="391"/>
        <item x="1295"/>
        <item x="299"/>
        <item x="180"/>
        <item x="638"/>
        <item x="1293"/>
        <item x="1337"/>
        <item x="1266"/>
        <item x="889"/>
        <item x="838"/>
        <item x="621"/>
        <item x="898"/>
        <item x="1263"/>
        <item x="472"/>
        <item x="555"/>
        <item x="896"/>
        <item x="1334"/>
        <item x="1347"/>
        <item x="887"/>
        <item x="890"/>
        <item x="333"/>
        <item x="1274"/>
        <item x="517"/>
        <item x="1259"/>
        <item x="1340"/>
        <item x="667"/>
        <item x="1017"/>
        <item x="1338"/>
        <item x="22"/>
        <item x="1301"/>
        <item x="1348"/>
        <item x="461"/>
        <item x="1158"/>
        <item x="893"/>
        <item x="837"/>
        <item x="1268"/>
        <item x="1260"/>
        <item x="144"/>
        <item x="967"/>
        <item x="736"/>
        <item x="1291"/>
        <item x="640"/>
        <item x="759"/>
        <item x="1343"/>
        <item x="320"/>
        <item x="1279"/>
        <item x="1282"/>
        <item x="390"/>
        <item x="564"/>
        <item x="308"/>
        <item x="516"/>
        <item x="673"/>
        <item x="470"/>
        <item x="883"/>
        <item x="197"/>
        <item x="382"/>
        <item x="394"/>
        <item x="558"/>
        <item x="232"/>
        <item x="717"/>
        <item x="897"/>
        <item x="685"/>
        <item x="881"/>
        <item x="614"/>
        <item x="1345"/>
        <item x="1278"/>
        <item x="443"/>
        <item x="386"/>
        <item x="545"/>
        <item x="1292"/>
        <item x="1284"/>
        <item x="1351"/>
        <item x="746"/>
        <item x="312"/>
        <item x="590"/>
        <item x="658"/>
        <item x="1285"/>
        <item x="1008"/>
        <item x="812"/>
        <item x="935"/>
        <item x="1280"/>
        <item x="694"/>
        <item x="1335"/>
        <item x="1009"/>
        <item x="577"/>
        <item x="224"/>
        <item x="1296"/>
        <item x="844"/>
        <item x="1262"/>
        <item x="995"/>
        <item x="1283"/>
        <item x="1290"/>
        <item x="476"/>
        <item x="714"/>
        <item x="728"/>
        <item x="1336"/>
        <item x="1306"/>
        <item x="1302"/>
        <item x="599"/>
        <item x="664"/>
        <item x="473"/>
        <item x="807"/>
        <item x="1344"/>
        <item x="474"/>
        <item x="570"/>
        <item x="649"/>
        <item x="1101"/>
        <item x="388"/>
        <item x="1299"/>
        <item x="518"/>
        <item x="1094"/>
        <item x="1034"/>
        <item x="669"/>
        <item x="783"/>
        <item x="1206"/>
        <item x="453"/>
        <item x="598"/>
        <item x="784"/>
        <item x="459"/>
        <item x="752"/>
        <item x="777"/>
        <item x="1076"/>
        <item x="994"/>
        <item x="910"/>
        <item x="905"/>
        <item x="580"/>
        <item x="543"/>
        <item x="931"/>
        <item x="571"/>
        <item x="608"/>
        <item x="663"/>
        <item x="544"/>
        <item x="200"/>
        <item x="1346"/>
        <item x="770"/>
        <item x="446"/>
        <item x="1190"/>
        <item x="666"/>
        <item x="955"/>
        <item x="1321"/>
        <item x="686"/>
        <item x="1304"/>
        <item x="748"/>
        <item x="926"/>
        <item x="1200"/>
        <item x="940"/>
        <item x="939"/>
        <item x="1312"/>
        <item x="963"/>
        <item x="1088"/>
        <item x="739"/>
        <item x="853"/>
        <item x="802"/>
        <item x="1289"/>
        <item x="962"/>
        <item x="1110"/>
        <item x="393"/>
        <item x="772"/>
        <item x="718"/>
        <item x="412"/>
        <item x="1297"/>
        <item x="611"/>
        <item x="767"/>
        <item x="789"/>
        <item x="753"/>
        <item x="1183"/>
        <item x="668"/>
        <item x="841"/>
        <item x="436"/>
        <item x="1120"/>
        <item x="734"/>
        <item x="431"/>
        <item x="602"/>
        <item x="660"/>
        <item x="880"/>
        <item x="1339"/>
        <item x="796"/>
        <item x="1148"/>
        <item x="1212"/>
        <item x="1220"/>
        <item x="700"/>
        <item x="688"/>
        <item x="971"/>
        <item x="968"/>
        <item x="600"/>
        <item x="505"/>
        <item x="504"/>
        <item x="612"/>
        <item x="551"/>
        <item x="581"/>
        <item x="435"/>
        <item x="433"/>
        <item x="615"/>
        <item x="537"/>
        <item x="804"/>
        <item x="610"/>
        <item x="780"/>
        <item x="507"/>
        <item x="420"/>
        <item x="803"/>
        <item x="539"/>
        <item x="839"/>
        <item x="997"/>
        <item x="493"/>
        <item x="496"/>
        <item x="559"/>
        <item x="508"/>
        <item x="1143"/>
        <item x="532"/>
        <item x="1222"/>
        <item x="574"/>
        <item x="576"/>
        <item x="554"/>
        <item x="495"/>
        <item x="573"/>
        <item x="469"/>
        <item x="533"/>
        <item x="616"/>
        <item x="707"/>
        <item x="705"/>
        <item x="706"/>
        <item x="605"/>
        <item x="1111"/>
        <item x="1254"/>
        <item x="704"/>
        <item x="689"/>
        <item x="679"/>
        <item x="1128"/>
        <item x="478"/>
        <item x="879"/>
        <item x="583"/>
        <item x="497"/>
        <item x="429"/>
        <item x="531"/>
        <item x="601"/>
        <item x="438"/>
        <item x="566"/>
        <item x="500"/>
        <item x="491"/>
        <item x="528"/>
        <item x="747"/>
        <item x="596"/>
        <item x="427"/>
        <item x="587"/>
        <item x="466"/>
        <item x="503"/>
        <item x="450"/>
        <item x="702"/>
        <item x="464"/>
        <item x="597"/>
        <item x="563"/>
        <item x="454"/>
        <item x="981"/>
        <item x="404"/>
        <item x="991"/>
        <item x="698"/>
        <item x="606"/>
        <item x="1041"/>
        <item x="519"/>
        <item x="534"/>
        <item x="886"/>
        <item x="735"/>
        <item x="1139"/>
        <item x="842"/>
        <item x="1045"/>
        <item x="511"/>
        <item x="657"/>
        <item x="972"/>
        <item x="925"/>
        <item x="550"/>
        <item x="529"/>
        <item x="677"/>
        <item x="477"/>
        <item x="569"/>
        <item x="526"/>
        <item x="542"/>
        <item x="541"/>
        <item x="485"/>
        <item x="480"/>
        <item x="652"/>
        <item x="937"/>
        <item x="501"/>
        <item x="592"/>
        <item x="593"/>
        <item x="793"/>
        <item x="490"/>
        <item x="510"/>
        <item x="400"/>
        <item x="809"/>
        <item x="701"/>
        <item x="546"/>
        <item x="419"/>
        <item x="553"/>
        <item x="499"/>
        <item x="402"/>
        <item x="418"/>
        <item x="806"/>
        <item x="676"/>
        <item x="808"/>
        <item x="773"/>
        <item x="938"/>
        <item x="921"/>
        <item x="494"/>
        <item x="1118"/>
        <item x="1074"/>
        <item x="727"/>
        <item x="492"/>
        <item x="644"/>
        <item x="547"/>
        <item x="607"/>
        <item x="498"/>
        <item x="387"/>
        <item x="786"/>
        <item x="552"/>
        <item x="645"/>
        <item x="562"/>
        <item x="792"/>
        <item x="428"/>
        <item x="2"/>
        <item x="482"/>
        <item x="1257"/>
        <item x="578"/>
        <item x="1207"/>
        <item x="1038"/>
        <item x="441"/>
        <item x="460"/>
        <item x="456"/>
        <item x="396"/>
        <item x="1250"/>
        <item x="1121"/>
        <item x="522"/>
        <item x="468"/>
        <item x="1067"/>
        <item x="655"/>
        <item x="561"/>
        <item x="565"/>
        <item x="444"/>
        <item x="785"/>
        <item x="591"/>
        <item x="950"/>
        <item x="867"/>
        <item x="1210"/>
        <item x="654"/>
        <item x="568"/>
        <item x="1241"/>
        <item x="524"/>
        <item x="715"/>
        <item x="1157"/>
        <item x="708"/>
        <item x="1072"/>
        <item x="1153"/>
        <item x="1155"/>
        <item x="690"/>
        <item x="692"/>
        <item x="693"/>
        <item x="1159"/>
        <item x="762"/>
        <item x="834"/>
        <item x="1156"/>
        <item x="1012"/>
        <item x="483"/>
        <item x="788"/>
        <item x="624"/>
        <item x="1011"/>
        <item x="1141"/>
        <item x="406"/>
        <item x="1303"/>
        <item x="535"/>
        <item x="448"/>
        <item x="1127"/>
        <item x="699"/>
        <item x="958"/>
        <item x="713"/>
        <item x="409"/>
        <item x="509"/>
        <item x="1164"/>
        <item x="917"/>
        <item x="790"/>
        <item x="760"/>
        <item x="683"/>
        <item x="451"/>
        <item x="758"/>
        <item x="1152"/>
        <item x="771"/>
        <item x="795"/>
        <item x="765"/>
        <item x="952"/>
        <item x="764"/>
        <item x="1150"/>
        <item x="769"/>
        <item x="757"/>
        <item x="782"/>
        <item x="755"/>
        <item x="1146"/>
        <item x="775"/>
        <item x="398"/>
        <item x="1077"/>
        <item x="405"/>
        <item x="523"/>
        <item x="613"/>
        <item x="439"/>
        <item x="712"/>
        <item x="488"/>
        <item x="868"/>
        <item x="859"/>
        <item x="860"/>
        <item x="1213"/>
        <item x="861"/>
        <item x="1134"/>
        <item x="1154"/>
        <item x="665"/>
        <item x="725"/>
        <item x="862"/>
        <item x="787"/>
        <item x="873"/>
        <item x="805"/>
        <item x="1151"/>
        <item x="1232"/>
        <item x="819"/>
        <item x="851"/>
        <item x="740"/>
        <item x="1248"/>
        <item x="1247"/>
        <item x="1039"/>
        <item x="1018"/>
        <item x="723"/>
        <item x="1236"/>
        <item x="1049"/>
        <item x="1003"/>
        <item x="682"/>
        <item x="680"/>
        <item x="684"/>
        <item x="422"/>
        <item x="484"/>
        <item x="1147"/>
        <item x="724"/>
        <item x="711"/>
        <item x="637"/>
        <item x="980"/>
        <item x="513"/>
        <item x="987"/>
        <item x="1217"/>
        <item x="389"/>
        <item x="993"/>
        <item x="426"/>
        <item x="864"/>
        <item x="992"/>
        <item x="1225"/>
        <item x="681"/>
        <item x="697"/>
        <item x="863"/>
        <item x="1238"/>
        <item x="1028"/>
        <item x="915"/>
        <item x="942"/>
        <item x="1231"/>
        <item x="1230"/>
        <item x="957"/>
        <item x="1006"/>
        <item x="923"/>
        <item x="1251"/>
        <item x="945"/>
        <item x="936"/>
        <item x="929"/>
        <item x="943"/>
        <item x="961"/>
        <item x="960"/>
        <item x="586"/>
        <item x="946"/>
        <item x="1193"/>
        <item x="710"/>
        <item x="595"/>
        <item x="726"/>
        <item x="656"/>
        <item x="920"/>
        <item x="410"/>
        <item x="1089"/>
        <item x="1133"/>
        <item x="1208"/>
        <item x="944"/>
        <item x="947"/>
        <item x="1194"/>
        <item x="1098"/>
        <item x="1086"/>
        <item x="956"/>
        <item x="948"/>
        <item x="1065"/>
        <item x="1195"/>
        <item x="1087"/>
        <item x="1079"/>
        <item x="1081"/>
        <item x="1218"/>
        <item x="1093"/>
        <item x="1229"/>
        <item x="953"/>
        <item x="1109"/>
        <item x="1085"/>
        <item x="515"/>
        <item x="1246"/>
        <item x="1075"/>
        <item x="1131"/>
        <item x="1176"/>
        <item x="1104"/>
        <item x="1107"/>
        <item x="1140"/>
        <item x="1096"/>
        <item x="1106"/>
        <item x="781"/>
        <item x="766"/>
        <item x="1091"/>
        <item x="1066"/>
        <item x="641"/>
        <item x="1188"/>
        <item x="1102"/>
        <item x="1132"/>
        <item x="506"/>
        <item x="1138"/>
        <item x="1307"/>
        <item x="800"/>
        <item x="928"/>
        <item x="1219"/>
        <item x="774"/>
        <item x="1090"/>
        <item x="1071"/>
        <item x="1242"/>
        <item x="924"/>
        <item x="1114"/>
        <item x="913"/>
        <item x="1100"/>
        <item x="791"/>
        <item x="1130"/>
        <item x="1064"/>
        <item x="411"/>
        <item x="798"/>
        <item x="540"/>
        <item x="810"/>
        <item x="1117"/>
        <item x="756"/>
        <item x="914"/>
        <item x="401"/>
        <item x="1129"/>
        <item x="530"/>
        <item x="1069"/>
        <item x="1105"/>
        <item x="1116"/>
        <item x="1162"/>
        <item x="797"/>
        <item x="1115"/>
        <item x="1149"/>
        <item x="1237"/>
        <item x="799"/>
        <item x="1097"/>
        <item x="1144"/>
        <item x="959"/>
        <item x="1163"/>
        <item x="954"/>
        <item x="1136"/>
        <item x="1137"/>
        <item x="1092"/>
        <item x="1122"/>
        <item x="1165"/>
        <item x="1099"/>
        <item x="1145"/>
        <item x="1078"/>
        <item x="1126"/>
        <item x="930"/>
        <item x="1125"/>
        <item x="1123"/>
        <item x="922"/>
        <item x="1124"/>
        <item x="776"/>
        <item x="1161"/>
        <item x="465"/>
        <item x="983"/>
        <item x="457"/>
        <item x="514"/>
        <item x="449"/>
        <item x="1317"/>
        <item x="1330"/>
        <item x="1328"/>
        <item x="1309"/>
        <item x="1319"/>
        <item x="639"/>
        <item x="1234"/>
        <item x="1318"/>
        <item x="902"/>
        <item x="1322"/>
        <item x="1324"/>
        <item x="1316"/>
        <item x="1326"/>
        <item x="1325"/>
        <item x="1333"/>
        <item x="1221"/>
        <item x="1308"/>
        <item x="1310"/>
        <item x="1323"/>
        <item x="1313"/>
        <item x="1320"/>
        <item x="1311"/>
        <item x="1189"/>
        <item x="1331"/>
        <item x="1191"/>
        <item x="1314"/>
        <item x="1332"/>
        <item x="1327"/>
        <item x="1201"/>
        <item x="1196"/>
        <item x="1197"/>
        <item x="1215"/>
        <item x="730"/>
        <item x="964"/>
        <item x="1070"/>
        <item x="951"/>
        <item x="695"/>
        <item x="1073"/>
        <item x="696"/>
        <item x="1103"/>
        <item x="965"/>
        <item x="1080"/>
        <item x="978"/>
        <item x="1000"/>
        <item x="763"/>
        <item x="1113"/>
        <item x="801"/>
        <item x="502"/>
        <item x="1245"/>
        <item x="973"/>
        <item x="976"/>
        <item x="974"/>
        <item x="430"/>
        <item x="975"/>
        <item x="813"/>
        <item x="1013"/>
        <item x="1001"/>
        <item x="1010"/>
        <item x="932"/>
        <item x="1249"/>
        <item x="977"/>
        <item x="941"/>
        <item x="969"/>
        <item x="927"/>
        <item x="1199"/>
        <item x="909"/>
        <item x="933"/>
        <item x="609"/>
        <item x="908"/>
        <item x="907"/>
        <item x="1227"/>
        <item x="1239"/>
        <item x="1233"/>
        <item x="648"/>
        <item x="1228"/>
        <item x="437"/>
        <item x="1055"/>
        <item x="1184"/>
        <item x="1056"/>
        <item x="487"/>
        <item x="521"/>
        <item x="434"/>
        <item x="486"/>
        <item x="670"/>
        <item x="1037"/>
        <item x="1185"/>
        <item x="1226"/>
        <item x="754"/>
        <item x="1014"/>
        <item x="875"/>
        <item x="1007"/>
        <item x="408"/>
        <item x="778"/>
        <item x="1015"/>
        <item x="440"/>
        <item x="996"/>
        <item x="934"/>
        <item x="1244"/>
        <item x="659"/>
        <item x="471"/>
        <item x="990"/>
        <item x="731"/>
        <item x="732"/>
        <item x="1"/>
        <item x="970"/>
        <item x="1216"/>
        <item x="904"/>
        <item x="1209"/>
        <item x="1119"/>
        <item x="1053"/>
        <item x="982"/>
        <item x="1255"/>
        <item x="1054"/>
        <item x="432"/>
        <item x="1033"/>
        <item x="1016"/>
        <item x="1192"/>
        <item x="998"/>
        <item x="985"/>
        <item x="1223"/>
        <item x="588"/>
        <item x="1025"/>
        <item x="1002"/>
        <item x="1035"/>
        <item x="445"/>
        <item x="407"/>
        <item x="512"/>
        <item x="1060"/>
        <item x="442"/>
        <item x="779"/>
        <item x="949"/>
        <item x="900"/>
        <item x="768"/>
        <item x="651"/>
        <item x="642"/>
        <item x="1179"/>
        <item x="650"/>
        <item x="1063"/>
        <item x="1181"/>
        <item x="1177"/>
        <item x="1214"/>
        <item x="452"/>
        <item x="1329"/>
        <item x="1082"/>
        <item x="1315"/>
        <item x="1135"/>
        <item x="1186"/>
        <item x="1142"/>
        <item x="1256"/>
        <item x="678"/>
        <item x="903"/>
        <item x="1240"/>
        <item x="986"/>
        <item x="672"/>
        <item x="1023"/>
        <item x="1253"/>
        <item x="674"/>
        <item x="1030"/>
        <item x="1042"/>
        <item x="1024"/>
        <item x="1044"/>
        <item x="1022"/>
        <item x="1036"/>
        <item x="1211"/>
        <item x="1040"/>
        <item x="1243"/>
        <item x="675"/>
        <item x="1059"/>
        <item x="1043"/>
        <item x="1021"/>
        <item x="855"/>
        <item x="1178"/>
        <item x="865"/>
        <item x="1057"/>
        <item x="589"/>
        <item x="984"/>
        <item x="1083"/>
        <item x="870"/>
        <item x="1170"/>
        <item x="1026"/>
        <item x="1205"/>
        <item x="1004"/>
        <item x="1046"/>
        <item x="1187"/>
        <item x="1166"/>
        <item x="1173"/>
        <item x="1068"/>
        <item x="1032"/>
        <item x="1172"/>
        <item x="1198"/>
        <item x="869"/>
        <item x="911"/>
        <item x="1169"/>
        <item x="1180"/>
        <item x="1160"/>
        <item x="1019"/>
        <item x="1031"/>
        <item x="1224"/>
        <item x="988"/>
        <item x="906"/>
        <item x="1029"/>
        <item x="916"/>
        <item x="979"/>
        <item x="1048"/>
        <item x="1235"/>
        <item x="1047"/>
        <item x="1175"/>
        <item x="556"/>
        <item x="538"/>
        <item t="default"/>
      </items>
    </pivotField>
    <pivotField showAll="0">
      <items count="1965">
        <item x="1598"/>
        <item x="897"/>
        <item x="246"/>
        <item x="217"/>
        <item x="162"/>
        <item x="965"/>
        <item x="75"/>
        <item x="60"/>
        <item x="127"/>
        <item x="1705"/>
        <item x="1618"/>
        <item x="1735"/>
        <item x="58"/>
        <item x="57"/>
        <item x="1313"/>
        <item x="68"/>
        <item x="55"/>
        <item x="54"/>
        <item x="258"/>
        <item x="1419"/>
        <item x="1897"/>
        <item x="177"/>
        <item x="1103"/>
        <item x="1035"/>
        <item x="1736"/>
        <item x="1036"/>
        <item x="1755"/>
        <item x="1531"/>
        <item x="1008"/>
        <item x="1330"/>
        <item x="1555"/>
        <item x="1491"/>
        <item x="1333"/>
        <item x="1404"/>
        <item x="1913"/>
        <item x="1603"/>
        <item x="1180"/>
        <item x="1416"/>
        <item x="1407"/>
        <item x="1042"/>
        <item x="1714"/>
        <item x="1413"/>
        <item x="1406"/>
        <item x="1043"/>
        <item x="3"/>
        <item x="905"/>
        <item x="1410"/>
        <item x="1049"/>
        <item x="1408"/>
        <item x="1041"/>
        <item x="1047"/>
        <item x="1757"/>
        <item x="342"/>
        <item x="1423"/>
        <item x="568"/>
        <item x="1693"/>
        <item x="1629"/>
        <item x="587"/>
        <item x="307"/>
        <item x="1864"/>
        <item x="834"/>
        <item x="1731"/>
        <item x="273"/>
        <item x="588"/>
        <item x="977"/>
        <item x="332"/>
        <item x="231"/>
        <item x="331"/>
        <item x="296"/>
        <item x="299"/>
        <item x="300"/>
        <item x="286"/>
        <item x="283"/>
        <item x="586"/>
        <item x="589"/>
        <item x="239"/>
        <item x="275"/>
        <item x="227"/>
        <item x="244"/>
        <item x="228"/>
        <item x="832"/>
        <item x="345"/>
        <item x="357"/>
        <item x="338"/>
        <item x="277"/>
        <item x="360"/>
        <item x="359"/>
        <item x="223"/>
        <item x="234"/>
        <item x="295"/>
        <item x="355"/>
        <item x="344"/>
        <item x="350"/>
        <item x="285"/>
        <item x="291"/>
        <item x="282"/>
        <item x="241"/>
        <item x="290"/>
        <item x="249"/>
        <item x="292"/>
        <item x="358"/>
        <item x="233"/>
        <item x="287"/>
        <item x="281"/>
        <item x="280"/>
        <item x="313"/>
        <item x="321"/>
        <item x="278"/>
        <item x="284"/>
        <item x="339"/>
        <item x="245"/>
        <item x="240"/>
        <item x="356"/>
        <item x="289"/>
        <item x="329"/>
        <item x="312"/>
        <item x="294"/>
        <item x="276"/>
        <item x="330"/>
        <item x="268"/>
        <item x="311"/>
        <item x="310"/>
        <item x="333"/>
        <item x="328"/>
        <item x="293"/>
        <item x="304"/>
        <item x="317"/>
        <item x="314"/>
        <item x="306"/>
        <item x="335"/>
        <item x="305"/>
        <item x="308"/>
        <item x="978"/>
        <item x="975"/>
        <item x="981"/>
        <item x="976"/>
        <item x="1859"/>
        <item x="1465"/>
        <item x="1854"/>
        <item x="1847"/>
        <item x="835"/>
        <item x="1845"/>
        <item x="1730"/>
        <item x="349"/>
        <item x="266"/>
        <item x="341"/>
        <item x="336"/>
        <item x="1861"/>
        <item x="1097"/>
        <item x="352"/>
        <item x="898"/>
        <item x="833"/>
        <item x="1853"/>
        <item x="1614"/>
        <item x="1690"/>
        <item x="1691"/>
        <item x="1552"/>
        <item x="1713"/>
        <item x="348"/>
        <item x="354"/>
        <item x="896"/>
        <item x="1857"/>
        <item x="1850"/>
        <item x="1849"/>
        <item x="1852"/>
        <item x="1843"/>
        <item x="334"/>
        <item x="620"/>
        <item x="1844"/>
        <item x="894"/>
        <item x="979"/>
        <item x="1565"/>
        <item x="1856"/>
        <item x="1846"/>
        <item x="1848"/>
        <item x="224"/>
        <item x="236"/>
        <item x="279"/>
        <item x="274"/>
        <item x="316"/>
        <item x="1692"/>
        <item x="1851"/>
        <item x="839"/>
        <item x="1302"/>
        <item x="1409"/>
        <item x="1050"/>
        <item x="1037"/>
        <item x="841"/>
        <item x="36"/>
        <item x="585"/>
        <item x="1211"/>
        <item x="1308"/>
        <item x="809"/>
        <item x="1963"/>
        <item x="569"/>
        <item x="557"/>
        <item x="1034"/>
        <item x="856"/>
        <item x="1485"/>
        <item x="862"/>
        <item x="903"/>
        <item x="902"/>
        <item x="1307"/>
        <item x="637"/>
        <item x="1207"/>
        <item x="1624"/>
        <item x="1535"/>
        <item x="1700"/>
        <item x="1689"/>
        <item x="848"/>
        <item x="777"/>
        <item x="697"/>
        <item x="1202"/>
        <item x="1130"/>
        <item x="740"/>
        <item x="849"/>
        <item x="1516"/>
        <item x="1052"/>
        <item x="1625"/>
        <item x="1775"/>
        <item x="1688"/>
        <item x="1626"/>
        <item x="1524"/>
        <item x="1774"/>
        <item x="1628"/>
        <item x="1508"/>
        <item x="1195"/>
        <item x="1930"/>
        <item x="1355"/>
        <item x="1622"/>
        <item x="1658"/>
        <item x="1695"/>
        <item x="1415"/>
        <item x="1411"/>
        <item x="1620"/>
        <item x="1541"/>
        <item x="1540"/>
        <item x="1829"/>
        <item x="1702"/>
        <item x="1699"/>
        <item x="1698"/>
        <item x="1696"/>
        <item x="1329"/>
        <item x="1205"/>
        <item x="1206"/>
        <item x="1200"/>
        <item x="1201"/>
        <item x="1204"/>
        <item x="1203"/>
        <item x="874"/>
        <item x="852"/>
        <item x="875"/>
        <item x="1301"/>
        <item x="1461"/>
        <item x="1040"/>
        <item x="1031"/>
        <item x="1962"/>
        <item x="1044"/>
        <item x="1467"/>
        <item x="1122"/>
        <item x="1412"/>
        <item x="1414"/>
        <item x="1259"/>
        <item x="1648"/>
        <item x="1469"/>
        <item x="1623"/>
        <item x="1046"/>
        <item x="1306"/>
        <item x="1209"/>
        <item x="1694"/>
        <item x="739"/>
        <item x="850"/>
        <item x="756"/>
        <item x="1161"/>
        <item x="1826"/>
        <item x="1825"/>
        <item x="679"/>
        <item x="847"/>
        <item x="686"/>
        <item x="696"/>
        <item x="776"/>
        <item x="807"/>
        <item x="872"/>
        <item x="678"/>
        <item x="749"/>
        <item x="675"/>
        <item x="774"/>
        <item x="851"/>
        <item x="674"/>
        <item x="860"/>
        <item x="709"/>
        <item x="747"/>
        <item x="699"/>
        <item x="861"/>
        <item x="692"/>
        <item x="846"/>
        <item x="769"/>
        <item x="802"/>
        <item x="804"/>
        <item x="805"/>
        <item x="723"/>
        <item x="762"/>
        <item x="724"/>
        <item x="859"/>
        <item x="732"/>
        <item x="733"/>
        <item x="708"/>
        <item x="768"/>
        <item x="1716"/>
        <item x="844"/>
        <item x="658"/>
        <item x="659"/>
        <item x="661"/>
        <item x="660"/>
        <item x="854"/>
        <item x="1030"/>
        <item x="1128"/>
        <item x="606"/>
        <item x="1260"/>
        <item x="1418"/>
        <item x="1010"/>
        <item x="983"/>
        <item x="1305"/>
        <item x="1441"/>
        <item x="1820"/>
        <item x="1672"/>
        <item x="853"/>
        <item x="1445"/>
        <item x="684"/>
        <item x="683"/>
        <item x="737"/>
        <item x="745"/>
        <item x="738"/>
        <item x="665"/>
        <item x="1509"/>
        <item x="845"/>
        <item x="1795"/>
        <item x="1931"/>
        <item x="61"/>
        <item x="145"/>
        <item x="1170"/>
        <item x="98"/>
        <item x="750"/>
        <item x="741"/>
        <item x="731"/>
        <item x="743"/>
        <item x="681"/>
        <item x="1216"/>
        <item x="1720"/>
        <item x="1894"/>
        <item x="1133"/>
        <item x="84"/>
        <item x="143"/>
        <item x="71"/>
        <item x="1719"/>
        <item x="627"/>
        <item x="628"/>
        <item x="624"/>
        <item x="399"/>
        <item x="383"/>
        <item x="385"/>
        <item x="421"/>
        <item x="497"/>
        <item x="1953"/>
        <item x="813"/>
        <item x="1727"/>
        <item x="609"/>
        <item x="924"/>
        <item x="703"/>
        <item x="790"/>
        <item x="1737"/>
        <item x="680"/>
        <item x="780"/>
        <item x="781"/>
        <item x="746"/>
        <item x="799"/>
        <item x="702"/>
        <item x="682"/>
        <item x="796"/>
        <item x="758"/>
        <item x="760"/>
        <item x="759"/>
        <item x="782"/>
        <item x="726"/>
        <item x="765"/>
        <item x="721"/>
        <item x="744"/>
        <item x="719"/>
        <item x="885"/>
        <item x="196"/>
        <item x="248"/>
        <item x="474"/>
        <item x="475"/>
        <item x="478"/>
        <item x="728"/>
        <item x="767"/>
        <item x="811"/>
        <item x="812"/>
        <item x="778"/>
        <item x="642"/>
        <item x="1934"/>
        <item x="1827"/>
        <item x="1773"/>
        <item x="1028"/>
        <item x="553"/>
        <item x="558"/>
        <item x="12"/>
        <item x="550"/>
        <item x="560"/>
        <item x="548"/>
        <item x="14"/>
        <item x="546"/>
        <item x="926"/>
        <item x="918"/>
        <item x="927"/>
        <item x="928"/>
        <item x="915"/>
        <item x="921"/>
        <item x="922"/>
        <item x="919"/>
        <item x="951"/>
        <item x="950"/>
        <item x="923"/>
        <item x="920"/>
        <item x="917"/>
        <item x="925"/>
        <item x="912"/>
        <item x="913"/>
        <item x="914"/>
        <item x="931"/>
        <item x="916"/>
        <item x="886"/>
        <item x="943"/>
        <item x="944"/>
        <item x="945"/>
        <item x="941"/>
        <item x="954"/>
        <item x="947"/>
        <item x="942"/>
        <item x="938"/>
        <item x="948"/>
        <item x="946"/>
        <item x="499"/>
        <item x="264"/>
        <item x="368"/>
        <item x="403"/>
        <item x="401"/>
        <item x="367"/>
        <item x="72"/>
        <item x="404"/>
        <item x="402"/>
        <item x="31"/>
        <item x="510"/>
        <item x="374"/>
        <item x="410"/>
        <item x="541"/>
        <item x="543"/>
        <item x="535"/>
        <item x="408"/>
        <item x="490"/>
        <item x="411"/>
        <item x="481"/>
        <item x="534"/>
        <item x="409"/>
        <item x="390"/>
        <item x="372"/>
        <item x="405"/>
        <item x="373"/>
        <item x="542"/>
        <item x="520"/>
        <item x="371"/>
        <item x="375"/>
        <item x="370"/>
        <item x="406"/>
        <item x="407"/>
        <item x="413"/>
        <item x="608"/>
        <item x="855"/>
        <item x="614"/>
        <item x="867"/>
        <item x="1310"/>
        <item x="1295"/>
        <item x="1905"/>
        <item x="1900"/>
        <item x="1901"/>
        <item x="1902"/>
        <item x="1903"/>
        <item x="1909"/>
        <item x="1141"/>
        <item x="1426"/>
        <item x="1429"/>
        <item x="1427"/>
        <item x="1143"/>
        <item x="1925"/>
        <item x="1191"/>
        <item x="1208"/>
        <item x="1186"/>
        <item x="1152"/>
        <item x="1424"/>
        <item x="1351"/>
        <item x="1417"/>
        <item x="1717"/>
        <item x="1369"/>
        <item x="1347"/>
        <item x="1338"/>
        <item x="1367"/>
        <item x="1337"/>
        <item x="1370"/>
        <item x="1339"/>
        <item x="1348"/>
        <item x="1357"/>
        <item x="1378"/>
        <item x="1371"/>
        <item x="1364"/>
        <item x="1599"/>
        <item x="1558"/>
        <item x="1564"/>
        <item x="1557"/>
        <item x="1581"/>
        <item x="1549"/>
        <item x="1593"/>
        <item x="1568"/>
        <item x="1556"/>
        <item x="1615"/>
        <item x="1478"/>
        <item x="1510"/>
        <item x="1536"/>
        <item x="1529"/>
        <item x="1522"/>
        <item x="1530"/>
        <item x="1534"/>
        <item x="1526"/>
        <item x="1537"/>
        <item x="1538"/>
        <item x="1523"/>
        <item x="1504"/>
        <item x="1532"/>
        <item x="1497"/>
        <item x="1506"/>
        <item x="1527"/>
        <item x="1533"/>
        <item x="1528"/>
        <item x="1519"/>
        <item x="1474"/>
        <item x="1499"/>
        <item x="1484"/>
        <item x="1492"/>
        <item x="1503"/>
        <item x="1723"/>
        <item x="1722"/>
        <item x="1724"/>
        <item x="1734"/>
        <item x="1721"/>
        <item x="1776"/>
        <item x="1818"/>
        <item x="1823"/>
        <item x="1828"/>
        <item x="1778"/>
        <item x="1822"/>
        <item x="1756"/>
        <item x="1790"/>
        <item x="1777"/>
        <item x="1768"/>
        <item x="1801"/>
        <item x="1761"/>
        <item x="1780"/>
        <item x="1767"/>
        <item x="1798"/>
        <item x="1762"/>
        <item x="1799"/>
        <item x="1821"/>
        <item x="1753"/>
        <item x="1631"/>
        <item x="1678"/>
        <item x="1663"/>
        <item x="1671"/>
        <item x="1654"/>
        <item x="1074"/>
        <item x="1667"/>
        <item x="1647"/>
        <item x="1867"/>
        <item x="1868"/>
        <item x="1871"/>
        <item x="1872"/>
        <item x="1932"/>
        <item x="1933"/>
        <item x="1959"/>
        <item x="1071"/>
        <item x="1257"/>
        <item x="1258"/>
        <item x="1296"/>
        <item x="1292"/>
        <item x="1268"/>
        <item x="1223"/>
        <item x="1297"/>
        <item x="1238"/>
        <item x="1243"/>
        <item x="1245"/>
        <item x="1253"/>
        <item x="1239"/>
        <item x="1244"/>
        <item x="910"/>
        <item x="549"/>
        <item x="779"/>
        <item x="1196"/>
        <item x="1316"/>
        <item x="1325"/>
        <item x="1319"/>
        <item x="1317"/>
        <item x="1318"/>
        <item x="1327"/>
        <item x="1328"/>
        <item x="1944"/>
        <item x="1941"/>
        <item x="1877"/>
        <item x="1878"/>
        <item x="1879"/>
        <item x="1938"/>
        <item x="1881"/>
        <item x="1939"/>
        <item x="1882"/>
        <item x="1940"/>
        <item x="1945"/>
        <item x="1884"/>
        <item x="1885"/>
        <item x="1869"/>
        <item x="1887"/>
        <item x="1947"/>
        <item x="1888"/>
        <item x="1891"/>
        <item x="1865"/>
        <item x="1892"/>
        <item x="1949"/>
        <item x="1946"/>
        <item x="1943"/>
        <item x="1948"/>
        <item x="1870"/>
        <item x="604"/>
        <item x="907"/>
        <item x="873"/>
        <item x="869"/>
        <item x="863"/>
        <item x="784"/>
        <item x="713"/>
        <item x="798"/>
        <item x="694"/>
        <item x="761"/>
        <item x="755"/>
        <item x="693"/>
        <item x="783"/>
        <item x="789"/>
        <item x="672"/>
        <item x="908"/>
        <item x="673"/>
        <item x="904"/>
        <item x="909"/>
        <item x="901"/>
        <item x="900"/>
        <item x="704"/>
        <item x="705"/>
        <item x="698"/>
        <item x="871"/>
        <item x="691"/>
        <item x="766"/>
        <item x="792"/>
        <item x="787"/>
        <item x="714"/>
        <item x="711"/>
        <item x="725"/>
        <item x="793"/>
        <item x="727"/>
        <item x="710"/>
        <item x="785"/>
        <item x="890"/>
        <item x="669"/>
        <item x="808"/>
        <item x="712"/>
        <item x="687"/>
        <item x="754"/>
        <item x="797"/>
        <item x="715"/>
        <item x="752"/>
        <item x="690"/>
        <item x="717"/>
        <item x="753"/>
        <item x="751"/>
        <item x="718"/>
        <item x="757"/>
        <item x="689"/>
        <item x="716"/>
        <item x="795"/>
        <item x="794"/>
        <item x="688"/>
        <item x="857"/>
        <item x="865"/>
        <item x="788"/>
        <item x="676"/>
        <item x="671"/>
        <item x="803"/>
        <item x="707"/>
        <item x="695"/>
        <item x="581"/>
        <item x="763"/>
        <item x="791"/>
        <item x="583"/>
        <item x="582"/>
        <item x="764"/>
        <item x="819"/>
        <item x="820"/>
        <item x="892"/>
        <item x="775"/>
        <item x="255"/>
        <item x="430"/>
        <item x="429"/>
        <item x="470"/>
        <item x="471"/>
        <item x="365"/>
        <item x="564"/>
        <item x="11"/>
        <item x="559"/>
        <item x="561"/>
        <item x="567"/>
        <item x="20"/>
        <item x="19"/>
        <item x="547"/>
        <item x="25"/>
        <item x="555"/>
        <item x="24"/>
        <item x="23"/>
        <item x="18"/>
        <item x="554"/>
        <item x="545"/>
        <item x="551"/>
        <item x="4"/>
        <item x="562"/>
        <item x="552"/>
        <item x="393"/>
        <item x="378"/>
        <item x="22"/>
        <item x="21"/>
        <item x="566"/>
        <item x="5"/>
        <item x="556"/>
        <item x="13"/>
        <item x="15"/>
        <item x="565"/>
        <item x="366"/>
        <item x="27"/>
        <item x="395"/>
        <item x="26"/>
        <item x="439"/>
        <item x="8"/>
        <item x="527"/>
        <item x="529"/>
        <item x="511"/>
        <item x="440"/>
        <item x="508"/>
        <item x="517"/>
        <item x="7"/>
        <item x="464"/>
        <item x="10"/>
        <item x="496"/>
        <item x="9"/>
        <item x="441"/>
        <item x="448"/>
        <item x="479"/>
        <item x="417"/>
        <item x="503"/>
        <item x="51"/>
        <item x="456"/>
        <item x="501"/>
        <item x="495"/>
        <item x="504"/>
        <item x="505"/>
        <item x="500"/>
        <item x="525"/>
        <item x="261"/>
        <item x="801"/>
        <item x="1701"/>
        <item x="1101"/>
        <item x="1104"/>
        <item x="735"/>
        <item x="734"/>
        <item x="1058"/>
        <item x="1060"/>
        <item x="876"/>
        <item x="817"/>
        <item x="838"/>
        <item x="700"/>
        <item x="701"/>
        <item x="625"/>
        <item x="877"/>
        <item x="685"/>
        <item x="645"/>
        <item x="643"/>
        <item x="641"/>
        <item x="639"/>
        <item x="640"/>
        <item x="644"/>
        <item x="887"/>
        <item x="634"/>
        <item x="888"/>
        <item x="815"/>
        <item x="816"/>
        <item x="891"/>
        <item x="722"/>
        <item x="1073"/>
        <item x="1076"/>
        <item x="1089"/>
        <item x="1092"/>
        <item x="1093"/>
        <item x="613"/>
        <item x="599"/>
        <item x="602"/>
        <item x="603"/>
        <item x="1024"/>
        <item x="601"/>
        <item x="596"/>
        <item x="600"/>
        <item x="595"/>
        <item x="1343"/>
        <item x="1344"/>
        <item x="1345"/>
        <item x="1197"/>
        <item x="1027"/>
        <item x="1309"/>
        <item x="982"/>
        <item x="1013"/>
        <item x="1014"/>
        <item x="987"/>
        <item x="1048"/>
        <item x="1045"/>
        <item x="1004"/>
        <item x="1033"/>
        <item x="953"/>
        <item x="1038"/>
        <item x="989"/>
        <item x="1016"/>
        <item x="1018"/>
        <item x="999"/>
        <item x="1023"/>
        <item x="1311"/>
        <item x="1312"/>
        <item x="1009"/>
        <item x="1017"/>
        <item x="1212"/>
        <item x="1001"/>
        <item x="1051"/>
        <item x="1012"/>
        <item x="985"/>
        <item x="1002"/>
        <item x="1021"/>
        <item x="1022"/>
        <item x="1123"/>
        <item x="1112"/>
        <item x="1066"/>
        <item x="1113"/>
        <item x="1106"/>
        <item x="1336"/>
        <item x="1402"/>
        <item x="1464"/>
        <item x="1440"/>
        <item x="1462"/>
        <item x="1463"/>
        <item x="1061"/>
        <item x="1063"/>
        <item x="1210"/>
        <item x="1334"/>
        <item x="1444"/>
        <item x="1468"/>
        <item x="1452"/>
        <item x="1446"/>
        <item x="1470"/>
        <item x="1466"/>
        <item x="1430"/>
        <item x="1431"/>
        <item x="1460"/>
        <item x="1448"/>
        <item x="1457"/>
        <item x="593"/>
        <item x="591"/>
        <item x="590"/>
        <item x="574"/>
        <item x="575"/>
        <item x="576"/>
        <item x="577"/>
        <item x="842"/>
        <item x="825"/>
        <item x="824"/>
        <item x="821"/>
        <item x="822"/>
        <item x="823"/>
        <item x="826"/>
        <item x="1520"/>
        <item x="1542"/>
        <item x="1543"/>
        <item x="1961"/>
        <item x="1899"/>
        <item x="664"/>
        <item x="666"/>
        <item x="662"/>
        <item x="663"/>
        <item x="1"/>
        <item x="0"/>
        <item x="2"/>
        <item x="843"/>
        <item x="654"/>
        <item x="652"/>
        <item x="648"/>
        <item x="656"/>
        <item x="651"/>
        <item x="657"/>
        <item x="649"/>
        <item x="650"/>
        <item x="653"/>
        <item x="655"/>
        <item x="818"/>
        <item x="773"/>
        <item x="729"/>
        <item x="622"/>
        <item x="730"/>
        <item x="667"/>
        <item x="621"/>
        <item x="879"/>
        <item x="889"/>
        <item x="770"/>
        <item x="771"/>
        <item x="772"/>
        <item x="883"/>
        <item x="882"/>
        <item x="828"/>
        <item x="1291"/>
        <item x="1290"/>
        <item x="1300"/>
        <item x="1214"/>
        <item x="1507"/>
        <item x="1272"/>
        <item x="1273"/>
        <item x="1275"/>
        <item x="1261"/>
        <item x="1271"/>
        <item x="1282"/>
        <item x="1960"/>
        <item x="911"/>
        <item x="932"/>
        <item x="1129"/>
        <item x="1707"/>
        <item x="1866"/>
        <item x="670"/>
        <item x="412"/>
        <item x="1056"/>
        <item x="1280"/>
        <item x="636"/>
        <item x="647"/>
        <item x="1134"/>
        <item x="398"/>
        <item x="827"/>
        <item x="386"/>
        <item x="384"/>
        <item x="400"/>
        <item x="397"/>
        <item x="423"/>
        <item x="428"/>
        <item x="415"/>
        <item x="426"/>
        <item x="424"/>
        <item x="416"/>
        <item x="446"/>
        <item x="437"/>
        <item x="436"/>
        <item x="435"/>
        <item x="434"/>
        <item x="433"/>
        <item x="432"/>
        <item x="438"/>
        <item x="506"/>
        <item x="509"/>
        <item x="498"/>
        <item x="592"/>
        <item x="469"/>
        <item x="472"/>
        <item x="952"/>
        <item x="455"/>
        <item x="1425"/>
        <item x="1421"/>
        <item x="1428"/>
        <item x="1403"/>
        <item x="1354"/>
        <item x="1340"/>
        <item x="1563"/>
        <item x="1726"/>
        <item x="1725"/>
        <item x="1739"/>
        <item x="1812"/>
        <item x="1956"/>
        <item x="1958"/>
        <item x="1951"/>
        <item x="1957"/>
        <item x="1950"/>
        <item x="166"/>
        <item x="218"/>
        <item x="193"/>
        <item x="201"/>
        <item x="232"/>
        <item x="445"/>
        <item x="157"/>
        <item x="443"/>
        <item x="521"/>
        <item x="191"/>
        <item x="28"/>
        <item x="81"/>
        <item x="467"/>
        <item x="502"/>
        <item x="528"/>
        <item x="449"/>
        <item x="457"/>
        <item x="450"/>
        <item x="515"/>
        <item x="514"/>
        <item x="458"/>
        <item x="459"/>
        <item x="507"/>
        <item x="512"/>
        <item x="530"/>
        <item x="460"/>
        <item x="461"/>
        <item x="462"/>
        <item x="531"/>
        <item x="463"/>
        <item x="532"/>
        <item x="533"/>
        <item x="451"/>
        <item x="516"/>
        <item x="452"/>
        <item x="453"/>
        <item x="494"/>
        <item x="454"/>
        <item x="465"/>
        <item x="466"/>
        <item x="519"/>
        <item x="518"/>
        <item x="16"/>
        <item x="544"/>
        <item x="626"/>
        <item x="1067"/>
        <item x="605"/>
        <item x="578"/>
        <item x="473"/>
        <item x="476"/>
        <item x="477"/>
        <item x="594"/>
        <item x="34"/>
        <item x="893"/>
        <item x="362"/>
        <item x="748"/>
        <item x="1068"/>
        <item x="800"/>
        <item x="868"/>
        <item x="1955"/>
        <item x="1954"/>
        <item x="1677"/>
        <item x="612"/>
        <item x="611"/>
        <item x="814"/>
        <item x="881"/>
        <item x="1026"/>
        <item x="418"/>
        <item x="6"/>
        <item x="579"/>
        <item x="1906"/>
        <item x="1907"/>
        <item x="1908"/>
        <item x="1912"/>
        <item x="1919"/>
        <item x="1915"/>
        <item x="1921"/>
        <item x="1917"/>
        <item x="1922"/>
        <item x="1918"/>
        <item x="1927"/>
        <item x="1920"/>
        <item x="1928"/>
        <item x="1923"/>
        <item x="1914"/>
        <item x="1924"/>
        <item x="1926"/>
        <item x="1910"/>
        <item x="1911"/>
        <item x="1929"/>
        <item x="1916"/>
        <item x="1189"/>
        <item x="1172"/>
        <item x="1422"/>
        <item x="1173"/>
        <item x="1169"/>
        <item x="1165"/>
        <item x="1153"/>
        <item x="1154"/>
        <item x="1155"/>
        <item x="1181"/>
        <item x="1142"/>
        <item x="1190"/>
        <item x="1166"/>
        <item x="1054"/>
        <item x="1157"/>
        <item x="1158"/>
        <item x="1144"/>
        <item x="1159"/>
        <item x="1174"/>
        <item x="1145"/>
        <item x="1146"/>
        <item x="1147"/>
        <item x="1175"/>
        <item x="1148"/>
        <item x="1160"/>
        <item x="1176"/>
        <item x="1192"/>
        <item x="1193"/>
        <item x="1167"/>
        <item x="1187"/>
        <item x="1162"/>
        <item x="1182"/>
        <item x="1183"/>
        <item x="1168"/>
        <item x="1188"/>
        <item x="1194"/>
        <item x="1177"/>
        <item x="1149"/>
        <item x="1171"/>
        <item x="1184"/>
        <item x="1150"/>
        <item x="1178"/>
        <item x="1179"/>
        <item x="1185"/>
        <item x="1164"/>
        <item x="1151"/>
        <item x="1163"/>
        <item x="1387"/>
        <item x="1356"/>
        <item x="1388"/>
        <item x="1379"/>
        <item x="1389"/>
        <item x="1372"/>
        <item x="1373"/>
        <item x="1380"/>
        <item x="1360"/>
        <item x="1381"/>
        <item x="1382"/>
        <item x="1366"/>
        <item x="1392"/>
        <item x="1393"/>
        <item x="1383"/>
        <item x="1394"/>
        <item x="1395"/>
        <item x="1361"/>
        <item x="1349"/>
        <item x="1396"/>
        <item x="1384"/>
        <item x="1397"/>
        <item x="1350"/>
        <item x="1335"/>
        <item x="1390"/>
        <item x="1385"/>
        <item x="1374"/>
        <item x="1362"/>
        <item x="1358"/>
        <item x="1375"/>
        <item x="1363"/>
        <item x="1376"/>
        <item x="1377"/>
        <item x="1398"/>
        <item x="1399"/>
        <item x="1368"/>
        <item x="1391"/>
        <item x="1386"/>
        <item x="1400"/>
        <item x="1359"/>
        <item x="1401"/>
        <item x="1365"/>
        <item x="1353"/>
        <item x="1352"/>
        <item x="1562"/>
        <item x="1573"/>
        <item x="1548"/>
        <item x="1582"/>
        <item x="1590"/>
        <item x="1550"/>
        <item x="1583"/>
        <item x="1607"/>
        <item x="1608"/>
        <item x="1574"/>
        <item x="1609"/>
        <item x="1566"/>
        <item x="1551"/>
        <item x="1627"/>
        <item x="1610"/>
        <item x="1611"/>
        <item x="1553"/>
        <item x="1559"/>
        <item x="1584"/>
        <item x="1591"/>
        <item x="1612"/>
        <item x="1567"/>
        <item x="1575"/>
        <item x="1576"/>
        <item x="1592"/>
        <item x="1554"/>
        <item x="1613"/>
        <item x="1560"/>
        <item x="1585"/>
        <item x="1586"/>
        <item x="1577"/>
        <item x="1578"/>
        <item x="1600"/>
        <item x="1587"/>
        <item x="1594"/>
        <item x="1561"/>
        <item x="1601"/>
        <item x="1579"/>
        <item x="1569"/>
        <item x="1588"/>
        <item x="1595"/>
        <item x="1602"/>
        <item x="1604"/>
        <item x="1596"/>
        <item x="1597"/>
        <item x="1580"/>
        <item x="1589"/>
        <item x="1606"/>
        <item x="1571"/>
        <item x="1572"/>
        <item x="1570"/>
        <item x="1518"/>
        <item x="1487"/>
        <item x="1501"/>
        <item x="1498"/>
        <item x="1502"/>
        <item x="1517"/>
        <item x="1481"/>
        <item x="1482"/>
        <item x="1496"/>
        <item x="1490"/>
        <item x="1488"/>
        <item x="1483"/>
        <item x="1475"/>
        <item x="1544"/>
        <item x="1486"/>
        <item x="1505"/>
        <item x="1493"/>
        <item x="1479"/>
        <item x="1539"/>
        <item x="1500"/>
        <item x="1477"/>
        <item x="1480"/>
        <item x="1494"/>
        <item x="1489"/>
        <item x="1495"/>
        <item x="1525"/>
        <item x="1715"/>
        <item x="1791"/>
        <item x="1807"/>
        <item x="1800"/>
        <item x="1813"/>
        <item x="1785"/>
        <item x="1814"/>
        <item x="1792"/>
        <item x="1802"/>
        <item x="1808"/>
        <item x="1809"/>
        <item x="1793"/>
        <item x="1784"/>
        <item x="1815"/>
        <item x="1781"/>
        <item x="1794"/>
        <item x="1803"/>
        <item x="1816"/>
        <item x="1817"/>
        <item x="1786"/>
        <item x="1796"/>
        <item x="1810"/>
        <item x="1787"/>
        <item x="1804"/>
        <item x="1782"/>
        <item x="1805"/>
        <item x="1789"/>
        <item x="1797"/>
        <item x="1783"/>
        <item x="1779"/>
        <item x="1806"/>
        <item x="1811"/>
        <item x="1743"/>
        <item x="1763"/>
        <item x="1740"/>
        <item x="1758"/>
        <item x="1746"/>
        <item x="1744"/>
        <item x="1769"/>
        <item x="1747"/>
        <item x="1770"/>
        <item x="1759"/>
        <item x="1764"/>
        <item x="1760"/>
        <item x="1748"/>
        <item x="1772"/>
        <item x="1765"/>
        <item x="1751"/>
        <item x="1752"/>
        <item x="1766"/>
        <item x="1741"/>
        <item x="1788"/>
        <item x="1749"/>
        <item x="1754"/>
        <item x="1742"/>
        <item x="1745"/>
        <item x="1659"/>
        <item x="1642"/>
        <item x="1632"/>
        <item x="1682"/>
        <item x="1660"/>
        <item x="1633"/>
        <item x="1679"/>
        <item x="1634"/>
        <item x="1665"/>
        <item x="1643"/>
        <item x="1649"/>
        <item x="1655"/>
        <item x="1650"/>
        <item x="1661"/>
        <item x="1683"/>
        <item x="1684"/>
        <item x="1635"/>
        <item x="1644"/>
        <item x="1636"/>
        <item x="1651"/>
        <item x="1645"/>
        <item x="1652"/>
        <item x="1638"/>
        <item x="1662"/>
        <item x="1685"/>
        <item x="1639"/>
        <item x="1666"/>
        <item x="1686"/>
        <item x="1646"/>
        <item x="1673"/>
        <item x="1664"/>
        <item x="1674"/>
        <item x="1687"/>
        <item x="1675"/>
        <item x="1680"/>
        <item x="1640"/>
        <item x="1656"/>
        <item x="1676"/>
        <item x="1653"/>
        <item x="1668"/>
        <item x="1669"/>
        <item x="1657"/>
        <item x="1630"/>
        <item x="1641"/>
        <item x="1670"/>
        <item x="1326"/>
        <item x="1213"/>
        <item x="1215"/>
        <item x="1217"/>
        <item x="1218"/>
        <item x="1221"/>
        <item x="1220"/>
        <item x="1222"/>
        <item x="1299"/>
        <item x="1224"/>
        <item x="1225"/>
        <item x="1226"/>
        <item x="1228"/>
        <item x="1229"/>
        <item x="1230"/>
        <item x="1231"/>
        <item x="1232"/>
        <item x="1233"/>
        <item x="1234"/>
        <item x="1235"/>
        <item x="1236"/>
        <item x="1237"/>
        <item x="1241"/>
        <item x="1246"/>
        <item x="1247"/>
        <item x="1248"/>
        <item x="1249"/>
        <item x="1250"/>
        <item x="1251"/>
        <item x="1252"/>
        <item x="1254"/>
        <item x="1255"/>
        <item x="1256"/>
        <item x="1323"/>
        <item x="1320"/>
        <item x="1322"/>
        <item x="1314"/>
        <item x="1324"/>
        <item x="1315"/>
        <item x="1321"/>
        <item x="1873"/>
        <item x="1874"/>
        <item x="1875"/>
        <item x="1876"/>
        <item x="1942"/>
        <item x="1880"/>
        <item x="1883"/>
        <item x="1886"/>
        <item x="1889"/>
        <item x="1890"/>
        <item x="1893"/>
        <item x="1935"/>
        <item x="1936"/>
        <item x="1100"/>
        <item x="1102"/>
        <item x="1057"/>
        <item x="1062"/>
        <item x="1064"/>
        <item x="837"/>
        <item x="1819"/>
        <item x="631"/>
        <item x="630"/>
        <item x="632"/>
        <item x="629"/>
        <item x="633"/>
        <item x="899"/>
        <item x="635"/>
        <item x="840"/>
        <item x="1065"/>
        <item x="1069"/>
        <item x="1070"/>
        <item x="1072"/>
        <item x="1075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90"/>
        <item x="1091"/>
        <item x="1094"/>
        <item x="1096"/>
        <item x="1098"/>
        <item x="1099"/>
        <item x="1198"/>
        <item x="597"/>
        <item x="1342"/>
        <item x="1405"/>
        <item x="1346"/>
        <item x="1003"/>
        <item x="988"/>
        <item x="1015"/>
        <item x="1005"/>
        <item x="1006"/>
        <item x="1007"/>
        <item x="995"/>
        <item x="984"/>
        <item x="996"/>
        <item x="997"/>
        <item x="1293"/>
        <item x="1000"/>
        <item x="990"/>
        <item x="991"/>
        <item x="1020"/>
        <item x="998"/>
        <item x="992"/>
        <item x="993"/>
        <item x="1032"/>
        <item x="1105"/>
        <item x="1107"/>
        <item x="1108"/>
        <item x="1109"/>
        <item x="1110"/>
        <item x="1111"/>
        <item x="1114"/>
        <item x="1115"/>
        <item x="1116"/>
        <item x="1117"/>
        <item x="1118"/>
        <item x="1119"/>
        <item x="1055"/>
        <item x="1120"/>
        <item x="1121"/>
        <item x="1433"/>
        <item x="1432"/>
        <item x="1434"/>
        <item x="1435"/>
        <item x="1436"/>
        <item x="1437"/>
        <item x="1438"/>
        <item x="1341"/>
        <item x="1439"/>
        <item x="1124"/>
        <item x="1125"/>
        <item x="1126"/>
        <item x="1127"/>
        <item x="1199"/>
        <item x="1331"/>
        <item x="1442"/>
        <item x="1443"/>
        <item x="1131"/>
        <item x="1453"/>
        <item x="1454"/>
        <item x="1451"/>
        <item x="1455"/>
        <item x="1459"/>
        <item x="1456"/>
        <item x="1449"/>
        <item x="1447"/>
        <item x="1450"/>
        <item x="646"/>
        <item x="858"/>
        <item x="1472"/>
        <item x="1473"/>
        <item x="1511"/>
        <item x="1512"/>
        <item x="1513"/>
        <item x="1514"/>
        <item x="1515"/>
        <item x="1132"/>
        <item x="1135"/>
        <item x="1136"/>
        <item x="1137"/>
        <item x="1139"/>
        <item x="1140"/>
        <item x="1895"/>
        <item x="1898"/>
        <item x="1303"/>
        <item x="1266"/>
        <item x="1265"/>
        <item x="1288"/>
        <item x="1283"/>
        <item x="1278"/>
        <item x="1284"/>
        <item x="1289"/>
        <item x="1269"/>
        <item x="1286"/>
        <item x="1304"/>
        <item x="1281"/>
        <item x="1270"/>
        <item x="1287"/>
        <item x="1285"/>
        <item x="1267"/>
        <item x="1274"/>
        <item x="1276"/>
        <item x="1277"/>
        <item x="1546"/>
        <item x="1279"/>
        <item x="1262"/>
        <item x="1264"/>
        <item x="1294"/>
        <item x="1840"/>
        <item x="39"/>
        <item x="964"/>
        <item x="1729"/>
        <item x="107"/>
        <item x="139"/>
        <item x="141"/>
        <item x="161"/>
        <item x="86"/>
        <item x="151"/>
        <item x="617"/>
        <item x="618"/>
        <item x="571"/>
        <item x="91"/>
        <item x="178"/>
        <item x="610"/>
        <item x="1219"/>
        <item x="1476"/>
        <item x="638"/>
        <item x="980"/>
        <item x="113"/>
        <item x="106"/>
        <item x="93"/>
        <item x="422"/>
        <item x="420"/>
        <item x="447"/>
        <item x="419"/>
        <item x="1095"/>
        <item x="1605"/>
        <item x="937"/>
        <item x="936"/>
        <item x="1718"/>
        <item x="1896"/>
        <item x="1263"/>
        <item x="1937"/>
        <item x="906"/>
        <item x="1019"/>
        <item x="580"/>
        <item x="786"/>
        <item x="1738"/>
        <item x="1298"/>
        <item x="237"/>
        <item x="935"/>
        <item x="939"/>
        <item x="940"/>
        <item x="933"/>
        <item x="929"/>
        <item x="934"/>
        <item x="949"/>
        <item x="288"/>
        <item x="1547"/>
        <item x="1703"/>
        <item x="1227"/>
        <item x="363"/>
        <item x="484"/>
        <item x="369"/>
        <item x="539"/>
        <item x="522"/>
        <item x="396"/>
        <item x="364"/>
        <item x="387"/>
        <item x="381"/>
        <item x="392"/>
        <item x="388"/>
        <item x="379"/>
        <item x="380"/>
        <item x="391"/>
        <item x="382"/>
        <item x="309"/>
        <item x="37"/>
        <item x="48"/>
        <item x="619"/>
        <item x="986"/>
        <item x="1011"/>
        <item x="994"/>
        <item x="1053"/>
        <item x="1471"/>
        <item x="930"/>
        <item x="32"/>
        <item x="195"/>
        <item x="112"/>
        <item x="118"/>
        <item x="160"/>
        <item x="116"/>
        <item x="105"/>
        <item x="972"/>
        <item x="970"/>
        <item x="966"/>
        <item x="1616"/>
        <item x="1855"/>
        <item x="50"/>
        <item x="43"/>
        <item x="62"/>
        <item x="1860"/>
        <item x="1863"/>
        <item x="1838"/>
        <item x="1732"/>
        <item x="895"/>
        <item x="1834"/>
        <item x="1029"/>
        <item x="971"/>
        <item x="1708"/>
        <item x="1824"/>
        <item x="1332"/>
        <item x="1831"/>
        <item x="1833"/>
        <item x="1832"/>
        <item x="538"/>
        <item x="483"/>
        <item x="377"/>
        <item x="492"/>
        <item x="536"/>
        <item x="485"/>
        <item x="468"/>
        <item x="486"/>
        <item x="537"/>
        <item x="540"/>
        <item x="491"/>
        <item x="394"/>
        <item x="376"/>
        <item x="487"/>
        <item x="493"/>
        <item x="480"/>
        <item x="389"/>
        <item x="482"/>
        <item x="488"/>
        <item x="489"/>
        <item x="524"/>
        <item x="35"/>
        <item x="214"/>
        <item x="318"/>
        <item x="830"/>
        <item x="829"/>
        <item x="584"/>
        <item x="570"/>
        <item x="573"/>
        <item x="959"/>
        <item x="955"/>
        <item x="956"/>
        <item x="957"/>
        <item x="962"/>
        <item x="967"/>
        <item x="1617"/>
        <item x="1728"/>
        <item x="1830"/>
        <item x="59"/>
        <item x="361"/>
        <item x="168"/>
        <item x="122"/>
        <item x="523"/>
        <item x="138"/>
        <item x="303"/>
        <item x="152"/>
        <item x="204"/>
        <item x="82"/>
        <item x="256"/>
        <item x="221"/>
        <item x="144"/>
        <item x="79"/>
        <item x="343"/>
        <item x="189"/>
        <item x="115"/>
        <item x="165"/>
        <item x="70"/>
        <item x="66"/>
        <item x="87"/>
        <item x="176"/>
        <item x="171"/>
        <item x="173"/>
        <item x="159"/>
        <item x="187"/>
        <item x="149"/>
        <item x="148"/>
        <item x="126"/>
        <item x="103"/>
        <item x="167"/>
        <item x="140"/>
        <item x="47"/>
        <item x="192"/>
        <item x="92"/>
        <item x="119"/>
        <item x="175"/>
        <item x="182"/>
        <item x="150"/>
        <item x="89"/>
        <item x="169"/>
        <item x="56"/>
        <item x="46"/>
        <item x="155"/>
        <item x="49"/>
        <item x="133"/>
        <item x="85"/>
        <item x="65"/>
        <item x="146"/>
        <item x="154"/>
        <item x="121"/>
        <item x="99"/>
        <item x="45"/>
        <item x="94"/>
        <item x="142"/>
        <item x="33"/>
        <item x="184"/>
        <item x="181"/>
        <item x="44"/>
        <item x="153"/>
        <item x="190"/>
        <item x="53"/>
        <item x="174"/>
        <item x="83"/>
        <item x="74"/>
        <item x="40"/>
        <item x="262"/>
        <item x="259"/>
        <item x="124"/>
        <item x="164"/>
        <item x="147"/>
        <item x="132"/>
        <item x="95"/>
        <item x="117"/>
        <item x="17"/>
        <item x="210"/>
        <item x="183"/>
        <item x="254"/>
        <item x="197"/>
        <item x="215"/>
        <item x="219"/>
        <item x="222"/>
        <item x="78"/>
        <item x="225"/>
        <item x="213"/>
        <item x="185"/>
        <item x="238"/>
        <item x="337"/>
        <item x="226"/>
        <item x="260"/>
        <item x="200"/>
        <item x="207"/>
        <item x="163"/>
        <item x="202"/>
        <item x="203"/>
        <item x="831"/>
        <item x="616"/>
        <item x="598"/>
        <item x="242"/>
        <item x="969"/>
        <item x="958"/>
        <item x="884"/>
        <item x="974"/>
        <item x="973"/>
        <item x="229"/>
        <item x="319"/>
        <item x="323"/>
        <item x="270"/>
        <item x="257"/>
        <item x="320"/>
        <item x="315"/>
        <item x="97"/>
        <item x="961"/>
        <item x="960"/>
        <item x="110"/>
        <item x="220"/>
        <item x="1709"/>
        <item x="1712"/>
        <item x="864"/>
        <item x="179"/>
        <item x="136"/>
        <item x="158"/>
        <item x="101"/>
        <item x="109"/>
        <item x="135"/>
        <item x="131"/>
        <item x="130"/>
        <item x="123"/>
        <item x="180"/>
        <item x="41"/>
        <item x="96"/>
        <item x="128"/>
        <item x="156"/>
        <item x="100"/>
        <item x="120"/>
        <item x="186"/>
        <item x="69"/>
        <item x="88"/>
        <item x="114"/>
        <item x="129"/>
        <item x="111"/>
        <item x="170"/>
        <item x="194"/>
        <item x="76"/>
        <item x="172"/>
        <item x="102"/>
        <item x="125"/>
        <item x="90"/>
        <item x="134"/>
        <item x="104"/>
        <item x="137"/>
        <item x="199"/>
        <item x="208"/>
        <item x="1138"/>
        <item x="836"/>
        <item x="1836"/>
        <item x="1837"/>
        <item x="736"/>
        <item x="720"/>
        <item x="1841"/>
        <item x="1521"/>
        <item x="52"/>
        <item x="742"/>
        <item x="250"/>
        <item x="1711"/>
        <item x="272"/>
        <item x="269"/>
        <item x="346"/>
        <item x="211"/>
        <item x="351"/>
        <item x="1862"/>
        <item x="572"/>
        <item x="1835"/>
        <item x="80"/>
        <item x="235"/>
        <item x="216"/>
        <item x="298"/>
        <item x="340"/>
        <item x="263"/>
        <item x="42"/>
        <item x="353"/>
        <item x="327"/>
        <item x="209"/>
        <item x="77"/>
        <item x="297"/>
        <item x="301"/>
        <item x="347"/>
        <item x="324"/>
        <item x="325"/>
        <item x="252"/>
        <item x="230"/>
        <item x="267"/>
        <item x="302"/>
        <item x="73"/>
        <item x="271"/>
        <item x="212"/>
        <item x="615"/>
        <item x="247"/>
        <item x="251"/>
        <item x="243"/>
        <item x="265"/>
        <item x="326"/>
        <item x="322"/>
        <item x="1952"/>
        <item x="67"/>
        <item x="1621"/>
        <item x="1697"/>
        <item x="1240"/>
        <item x="668"/>
        <item x="1059"/>
        <item x="1420"/>
        <item x="1156"/>
        <item x="806"/>
        <item x="188"/>
        <item x="1242"/>
        <item x="677"/>
        <item x="706"/>
        <item x="63"/>
        <item x="1750"/>
        <item x="38"/>
        <item x="963"/>
        <item x="968"/>
        <item x="206"/>
        <item x="205"/>
        <item x="198"/>
        <item x="1637"/>
        <item x="108"/>
        <item x="1545"/>
        <item x="1904"/>
        <item x="880"/>
        <item x="878"/>
        <item x="870"/>
        <item x="623"/>
        <item x="1710"/>
        <item x="29"/>
        <item x="1039"/>
        <item x="1681"/>
        <item x="1839"/>
        <item x="1733"/>
        <item x="1704"/>
        <item x="563"/>
        <item x="810"/>
        <item x="607"/>
        <item x="1025"/>
        <item x="1619"/>
        <item x="1706"/>
        <item x="253"/>
        <item x="64"/>
        <item x="1858"/>
        <item x="1842"/>
        <item x="513"/>
        <item x="444"/>
        <item x="427"/>
        <item x="526"/>
        <item x="425"/>
        <item x="442"/>
        <item x="431"/>
        <item x="414"/>
        <item x="1771"/>
        <item x="1458"/>
        <item x="866"/>
        <item x="30"/>
        <item t="default"/>
      </items>
    </pivotField>
    <pivotField showAll="0"/>
    <pivotField showAll="0"/>
    <pivotField showAll="0"/>
    <pivotField showAll="0">
      <items count="2">
        <item x="0"/>
        <item t="default"/>
      </items>
    </pivotField>
    <pivotField showAll="0"/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8"/>
  </rowFields>
  <rowItems count="119">
    <i>
      <x/>
    </i>
    <i r="1">
      <x v="42"/>
    </i>
    <i r="1">
      <x v="43"/>
    </i>
    <i r="1">
      <x v="51"/>
    </i>
    <i r="1">
      <x v="55"/>
    </i>
    <i>
      <x v="1"/>
    </i>
    <i r="1">
      <x v="41"/>
    </i>
    <i r="1">
      <x v="51"/>
    </i>
    <i r="1">
      <x v="52"/>
    </i>
    <i r="1">
      <x v="56"/>
    </i>
    <i r="1">
      <x v="77"/>
    </i>
    <i r="1">
      <x v="81"/>
    </i>
    <i r="1">
      <x v="84"/>
    </i>
    <i r="1">
      <x v="104"/>
    </i>
    <i r="1">
      <x v="110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3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8"/>
    </i>
    <i r="1">
      <x v="79"/>
    </i>
    <i r="1">
      <x v="80"/>
    </i>
    <i r="1">
      <x v="82"/>
    </i>
    <i r="1">
      <x v="83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5"/>
    </i>
    <i r="1">
      <x v="106"/>
    </i>
    <i r="1">
      <x v="107"/>
    </i>
    <i r="1">
      <x v="108"/>
    </i>
    <i r="1">
      <x v="109"/>
    </i>
    <i>
      <x v="3"/>
    </i>
    <i r="1">
      <x/>
    </i>
    <i r="1">
      <x v="110"/>
    </i>
    <i t="grand">
      <x/>
    </i>
  </rowItems>
  <colFields count="1">
    <field x="-2"/>
  </colFields>
  <colItems count="2">
    <i>
      <x/>
    </i>
    <i i="1">
      <x v="1"/>
    </i>
  </colItems>
  <dataFields count="2">
    <dataField name="Количество по полю Площадь" fld="13" subtotal="count" baseField="0" baseItem="0"/>
    <dataField name="Сумма по полю Площадь2" fld="13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ОКС_КПТ_102" displayName="ОКС_КПТ_102" ref="A2:AZ1971" totalsRowShown="0" headerRowDxfId="0">
  <autoFilter ref="A2:AZ1971">
    <filterColumn colId="2"/>
  </autoFilter>
  <tableColumns count="52">
    <tableColumn id="1" name="id"/>
    <tableColumn id="2" name="Kodob"/>
    <tableColumn id="52" name="Столбец1"/>
    <tableColumn id="3" name="КадастровыйНомер"/>
    <tableColumn id="4" name="УчетныйНомер"/>
    <tableColumn id="5" name="IsGraphic"/>
    <tableColumn id="6" name="КадНомер"/>
    <tableColumn id="7" name="ВидТекст"/>
    <tableColumn id="8" name="Название"/>
    <tableColumn id="9" name="Назначение"/>
    <tableColumn id="10" name="Цель"/>
    <tableColumn id="11" name="ТипПомещения"/>
    <tableColumn id="12" name="Статус"/>
    <tableColumn id="13" name="ДатаПостановкиНаУчет"/>
    <tableColumn id="14" name="Площадь"/>
    <tableColumn id="15" name="Местоположение"/>
    <tableColumn id="16" name="Примечание"/>
    <tableColumn id="17" name="ОКАТО"/>
    <tableColumn id="18" name="КЛАДР"/>
    <tableColumn id="19" name="МатериалСтен"/>
    <tableColumn id="20" name="РасположениеВОН"/>
    <tableColumn id="21" name="Права"/>
    <tableColumn id="22" name="Ограничения"/>
    <tableColumn id="23" name="КадастроваяСтоимость"/>
    <tableColumn id="24" name="ЕиКС"/>
    <tableColumn id="25" name="ВидХ1"/>
    <tableColumn id="26" name="Характеристика1"/>
    <tableColumn id="27" name="ВидХ2"/>
    <tableColumn id="28" name="Характеристика2"/>
    <tableColumn id="29" name="ВидХ3"/>
    <tableColumn id="30" name="Характеристика3"/>
    <tableColumn id="31" name="ВидХ4"/>
    <tableColumn id="32" name="Характеристика4"/>
    <tableColumn id="33" name="ВидХ5"/>
    <tableColumn id="34" name="Характеристика5"/>
    <tableColumn id="35" name="ВидХ6"/>
    <tableColumn id="36" name="Характеристика6"/>
    <tableColumn id="37" name="ВидХ7"/>
    <tableColumn id="38" name="Характеристика7"/>
    <tableColumn id="39" name="ВидХ8"/>
    <tableColumn id="40" name="Характеристика8"/>
    <tableColumn id="41" name="ВидХ9"/>
    <tableColumn id="42" name="Характеристика9"/>
    <tableColumn id="43" name="ВидХ10"/>
    <tableColumn id="44" name="Характеристика10"/>
    <tableColumn id="45" name="ParentKodob"/>
    <tableColumn id="46" name="ParentObjStr"/>
    <tableColumn id="47" name="iDate"/>
    <tableColumn id="48" name="iUser"/>
    <tableColumn id="49" name="iPath"/>
    <tableColumn id="50" name="iBlock"/>
    <tableColumn id="51" name="iParce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23"/>
  <sheetViews>
    <sheetView workbookViewId="0">
      <selection activeCell="A4" sqref="A4"/>
    </sheetView>
  </sheetViews>
  <sheetFormatPr defaultRowHeight="15"/>
  <cols>
    <col min="1" max="1" width="87.140625" bestFit="1" customWidth="1"/>
    <col min="2" max="2" width="29.28515625" bestFit="1" customWidth="1"/>
    <col min="3" max="3" width="26" bestFit="1" customWidth="1"/>
    <col min="4" max="4" width="31.140625" bestFit="1" customWidth="1"/>
    <col min="5" max="5" width="4" bestFit="1" customWidth="1"/>
    <col min="6" max="7" width="3" bestFit="1" customWidth="1"/>
    <col min="8" max="11" width="5" bestFit="1" customWidth="1"/>
    <col min="12" max="12" width="3" bestFit="1" customWidth="1"/>
    <col min="13" max="21" width="5" bestFit="1" customWidth="1"/>
    <col min="22" max="22" width="3" bestFit="1" customWidth="1"/>
    <col min="23" max="25" width="5" bestFit="1" customWidth="1"/>
    <col min="26" max="26" width="3" bestFit="1" customWidth="1"/>
    <col min="27" max="30" width="5" bestFit="1" customWidth="1"/>
    <col min="31" max="31" width="3" bestFit="1" customWidth="1"/>
    <col min="32" max="32" width="5" bestFit="1" customWidth="1"/>
    <col min="33" max="33" width="3" bestFit="1" customWidth="1"/>
    <col min="34" max="40" width="5" bestFit="1" customWidth="1"/>
    <col min="41" max="41" width="3" bestFit="1" customWidth="1"/>
    <col min="42" max="44" width="5" bestFit="1" customWidth="1"/>
    <col min="45" max="45" width="3" bestFit="1" customWidth="1"/>
    <col min="46" max="51" width="5" bestFit="1" customWidth="1"/>
    <col min="52" max="52" width="3" bestFit="1" customWidth="1"/>
    <col min="53" max="55" width="5" bestFit="1" customWidth="1"/>
    <col min="56" max="56" width="3" bestFit="1" customWidth="1"/>
    <col min="57" max="60" width="5" bestFit="1" customWidth="1"/>
    <col min="61" max="61" width="3" bestFit="1" customWidth="1"/>
    <col min="62" max="66" width="5" bestFit="1" customWidth="1"/>
    <col min="67" max="67" width="3" bestFit="1" customWidth="1"/>
    <col min="68" max="70" width="5" bestFit="1" customWidth="1"/>
    <col min="71" max="71" width="3" bestFit="1" customWidth="1"/>
    <col min="72" max="75" width="5" bestFit="1" customWidth="1"/>
    <col min="76" max="76" width="3" bestFit="1" customWidth="1"/>
    <col min="77" max="83" width="5" bestFit="1" customWidth="1"/>
    <col min="84" max="84" width="3" bestFit="1" customWidth="1"/>
    <col min="85" max="96" width="5" bestFit="1" customWidth="1"/>
    <col min="97" max="97" width="3" bestFit="1" customWidth="1"/>
    <col min="98" max="105" width="5" bestFit="1" customWidth="1"/>
    <col min="106" max="106" width="3" bestFit="1" customWidth="1"/>
    <col min="107" max="112" width="5" bestFit="1" customWidth="1"/>
    <col min="113" max="113" width="3" bestFit="1" customWidth="1"/>
    <col min="114" max="126" width="5" bestFit="1" customWidth="1"/>
    <col min="127" max="127" width="3" bestFit="1" customWidth="1"/>
    <col min="128" max="129" width="5" bestFit="1" customWidth="1"/>
    <col min="130" max="130" width="3" bestFit="1" customWidth="1"/>
    <col min="131" max="136" width="5" bestFit="1" customWidth="1"/>
    <col min="137" max="137" width="3" bestFit="1" customWidth="1"/>
    <col min="138" max="146" width="5" bestFit="1" customWidth="1"/>
    <col min="147" max="147" width="3" bestFit="1" customWidth="1"/>
    <col min="148" max="155" width="5" bestFit="1" customWidth="1"/>
    <col min="156" max="156" width="3" bestFit="1" customWidth="1"/>
    <col min="157" max="162" width="5" bestFit="1" customWidth="1"/>
    <col min="163" max="163" width="3" bestFit="1" customWidth="1"/>
    <col min="164" max="169" width="5" bestFit="1" customWidth="1"/>
    <col min="170" max="170" width="3" bestFit="1" customWidth="1"/>
    <col min="171" max="176" width="5" bestFit="1" customWidth="1"/>
    <col min="177" max="177" width="3" bestFit="1" customWidth="1"/>
    <col min="178" max="183" width="5" bestFit="1" customWidth="1"/>
    <col min="184" max="184" width="3" bestFit="1" customWidth="1"/>
    <col min="185" max="189" width="5" bestFit="1" customWidth="1"/>
    <col min="190" max="190" width="3" bestFit="1" customWidth="1"/>
    <col min="191" max="193" width="5" bestFit="1" customWidth="1"/>
    <col min="194" max="194" width="3" bestFit="1" customWidth="1"/>
    <col min="195" max="205" width="5" bestFit="1" customWidth="1"/>
    <col min="206" max="206" width="3" bestFit="1" customWidth="1"/>
    <col min="207" max="218" width="5" bestFit="1" customWidth="1"/>
    <col min="219" max="219" width="3" bestFit="1" customWidth="1"/>
    <col min="220" max="226" width="5" bestFit="1" customWidth="1"/>
    <col min="227" max="227" width="3" bestFit="1" customWidth="1"/>
    <col min="228" max="230" width="5" bestFit="1" customWidth="1"/>
    <col min="231" max="231" width="3" bestFit="1" customWidth="1"/>
    <col min="232" max="236" width="5" bestFit="1" customWidth="1"/>
    <col min="237" max="237" width="3" bestFit="1" customWidth="1"/>
    <col min="238" max="241" width="5" bestFit="1" customWidth="1"/>
    <col min="242" max="242" width="3" bestFit="1" customWidth="1"/>
    <col min="243" max="254" width="5" bestFit="1" customWidth="1"/>
    <col min="255" max="255" width="3" bestFit="1" customWidth="1"/>
    <col min="256" max="261" width="5" bestFit="1" customWidth="1"/>
    <col min="262" max="262" width="3" bestFit="1" customWidth="1"/>
    <col min="263" max="269" width="5" bestFit="1" customWidth="1"/>
    <col min="270" max="270" width="3" bestFit="1" customWidth="1"/>
    <col min="271" max="273" width="5" bestFit="1" customWidth="1"/>
    <col min="274" max="274" width="3" bestFit="1" customWidth="1"/>
    <col min="275" max="284" width="5" bestFit="1" customWidth="1"/>
    <col min="285" max="285" width="3" bestFit="1" customWidth="1"/>
    <col min="286" max="305" width="5" bestFit="1" customWidth="1"/>
    <col min="306" max="306" width="3" bestFit="1" customWidth="1"/>
    <col min="307" max="317" width="5" bestFit="1" customWidth="1"/>
    <col min="318" max="318" width="3" bestFit="1" customWidth="1"/>
    <col min="319" max="322" width="5" bestFit="1" customWidth="1"/>
    <col min="323" max="323" width="3" bestFit="1" customWidth="1"/>
    <col min="324" max="329" width="5" bestFit="1" customWidth="1"/>
    <col min="330" max="330" width="3" bestFit="1" customWidth="1"/>
    <col min="331" max="338" width="5" bestFit="1" customWidth="1"/>
    <col min="339" max="339" width="3" bestFit="1" customWidth="1"/>
    <col min="340" max="344" width="5" bestFit="1" customWidth="1"/>
    <col min="345" max="345" width="3" bestFit="1" customWidth="1"/>
    <col min="346" max="354" width="5" bestFit="1" customWidth="1"/>
    <col min="355" max="355" width="3" bestFit="1" customWidth="1"/>
    <col min="356" max="358" width="5" bestFit="1" customWidth="1"/>
    <col min="359" max="359" width="3" bestFit="1" customWidth="1"/>
    <col min="360" max="363" width="5" bestFit="1" customWidth="1"/>
    <col min="364" max="364" width="3" bestFit="1" customWidth="1"/>
    <col min="365" max="368" width="5" bestFit="1" customWidth="1"/>
    <col min="369" max="369" width="3" bestFit="1" customWidth="1"/>
    <col min="370" max="378" width="5" bestFit="1" customWidth="1"/>
    <col min="379" max="379" width="3" bestFit="1" customWidth="1"/>
    <col min="380" max="382" width="5" bestFit="1" customWidth="1"/>
    <col min="383" max="383" width="3" bestFit="1" customWidth="1"/>
    <col min="384" max="386" width="5" bestFit="1" customWidth="1"/>
    <col min="387" max="387" width="3" bestFit="1" customWidth="1"/>
    <col min="388" max="393" width="5" bestFit="1" customWidth="1"/>
    <col min="394" max="394" width="3" bestFit="1" customWidth="1"/>
    <col min="395" max="397" width="5" bestFit="1" customWidth="1"/>
    <col min="398" max="398" width="3" bestFit="1" customWidth="1"/>
    <col min="399" max="403" width="5" bestFit="1" customWidth="1"/>
    <col min="404" max="404" width="3" bestFit="1" customWidth="1"/>
    <col min="405" max="409" width="5" bestFit="1" customWidth="1"/>
    <col min="410" max="410" width="3" bestFit="1" customWidth="1"/>
    <col min="411" max="415" width="5" bestFit="1" customWidth="1"/>
    <col min="416" max="416" width="3" bestFit="1" customWidth="1"/>
    <col min="417" max="424" width="5" bestFit="1" customWidth="1"/>
    <col min="425" max="425" width="3" bestFit="1" customWidth="1"/>
    <col min="426" max="433" width="5" bestFit="1" customWidth="1"/>
    <col min="434" max="434" width="3" bestFit="1" customWidth="1"/>
    <col min="435" max="438" width="5" bestFit="1" customWidth="1"/>
    <col min="439" max="439" width="3" bestFit="1" customWidth="1"/>
    <col min="440" max="444" width="5" bestFit="1" customWidth="1"/>
    <col min="445" max="445" width="3" bestFit="1" customWidth="1"/>
    <col min="446" max="463" width="5" bestFit="1" customWidth="1"/>
    <col min="464" max="464" width="3" bestFit="1" customWidth="1"/>
    <col min="465" max="468" width="5" bestFit="1" customWidth="1"/>
    <col min="469" max="469" width="4" bestFit="1" customWidth="1"/>
    <col min="470" max="486" width="6" bestFit="1" customWidth="1"/>
    <col min="487" max="487" width="4" bestFit="1" customWidth="1"/>
    <col min="488" max="490" width="6" bestFit="1" customWidth="1"/>
    <col min="491" max="491" width="4" bestFit="1" customWidth="1"/>
    <col min="492" max="502" width="6" bestFit="1" customWidth="1"/>
    <col min="503" max="503" width="4" bestFit="1" customWidth="1"/>
    <col min="504" max="508" width="6" bestFit="1" customWidth="1"/>
    <col min="509" max="509" width="4" bestFit="1" customWidth="1"/>
    <col min="510" max="515" width="6" bestFit="1" customWidth="1"/>
    <col min="516" max="516" width="4" bestFit="1" customWidth="1"/>
    <col min="517" max="517" width="6" bestFit="1" customWidth="1"/>
    <col min="518" max="519" width="4" bestFit="1" customWidth="1"/>
    <col min="520" max="521" width="6" bestFit="1" customWidth="1"/>
    <col min="522" max="522" width="4" bestFit="1" customWidth="1"/>
    <col min="523" max="525" width="6" bestFit="1" customWidth="1"/>
    <col min="526" max="526" width="4" bestFit="1" customWidth="1"/>
    <col min="527" max="527" width="6" bestFit="1" customWidth="1"/>
    <col min="528" max="528" width="4" bestFit="1" customWidth="1"/>
    <col min="529" max="535" width="6" bestFit="1" customWidth="1"/>
    <col min="536" max="536" width="4" bestFit="1" customWidth="1"/>
    <col min="537" max="547" width="6" bestFit="1" customWidth="1"/>
    <col min="548" max="549" width="4" bestFit="1" customWidth="1"/>
    <col min="550" max="561" width="6" bestFit="1" customWidth="1"/>
    <col min="562" max="562" width="4" bestFit="1" customWidth="1"/>
    <col min="563" max="564" width="6" bestFit="1" customWidth="1"/>
    <col min="565" max="565" width="4" bestFit="1" customWidth="1"/>
    <col min="566" max="578" width="6" bestFit="1" customWidth="1"/>
    <col min="579" max="579" width="4" bestFit="1" customWidth="1"/>
    <col min="580" max="588" width="6" bestFit="1" customWidth="1"/>
    <col min="589" max="589" width="4" bestFit="1" customWidth="1"/>
    <col min="590" max="598" width="6" bestFit="1" customWidth="1"/>
    <col min="599" max="599" width="4" bestFit="1" customWidth="1"/>
    <col min="600" max="612" width="6" bestFit="1" customWidth="1"/>
    <col min="613" max="613" width="4" bestFit="1" customWidth="1"/>
    <col min="614" max="617" width="6" bestFit="1" customWidth="1"/>
    <col min="618" max="618" width="4" bestFit="1" customWidth="1"/>
    <col min="619" max="626" width="6" bestFit="1" customWidth="1"/>
    <col min="627" max="627" width="4" bestFit="1" customWidth="1"/>
    <col min="628" max="629" width="6" bestFit="1" customWidth="1"/>
    <col min="630" max="630" width="4" bestFit="1" customWidth="1"/>
    <col min="631" max="636" width="6" bestFit="1" customWidth="1"/>
    <col min="637" max="637" width="4" bestFit="1" customWidth="1"/>
    <col min="638" max="651" width="6" bestFit="1" customWidth="1"/>
    <col min="652" max="652" width="4" bestFit="1" customWidth="1"/>
    <col min="653" max="654" width="6" bestFit="1" customWidth="1"/>
    <col min="655" max="655" width="4" bestFit="1" customWidth="1"/>
    <col min="656" max="656" width="6" bestFit="1" customWidth="1"/>
    <col min="657" max="657" width="4" bestFit="1" customWidth="1"/>
    <col min="658" max="663" width="6" bestFit="1" customWidth="1"/>
    <col min="664" max="664" width="4" bestFit="1" customWidth="1"/>
    <col min="665" max="668" width="6" bestFit="1" customWidth="1"/>
    <col min="669" max="669" width="4" bestFit="1" customWidth="1"/>
    <col min="670" max="672" width="6" bestFit="1" customWidth="1"/>
    <col min="673" max="673" width="4" bestFit="1" customWidth="1"/>
    <col min="674" max="674" width="6" bestFit="1" customWidth="1"/>
    <col min="675" max="675" width="4" bestFit="1" customWidth="1"/>
    <col min="676" max="678" width="6" bestFit="1" customWidth="1"/>
    <col min="679" max="679" width="4" bestFit="1" customWidth="1"/>
    <col min="680" max="682" width="6" bestFit="1" customWidth="1"/>
    <col min="683" max="683" width="4" bestFit="1" customWidth="1"/>
    <col min="684" max="697" width="6" bestFit="1" customWidth="1"/>
    <col min="698" max="698" width="4" bestFit="1" customWidth="1"/>
    <col min="699" max="700" width="6" bestFit="1" customWidth="1"/>
    <col min="701" max="701" width="4" bestFit="1" customWidth="1"/>
    <col min="702" max="709" width="6" bestFit="1" customWidth="1"/>
    <col min="710" max="710" width="4" bestFit="1" customWidth="1"/>
    <col min="711" max="714" width="6" bestFit="1" customWidth="1"/>
    <col min="715" max="715" width="4" bestFit="1" customWidth="1"/>
    <col min="716" max="737" width="6" bestFit="1" customWidth="1"/>
    <col min="738" max="738" width="4" bestFit="1" customWidth="1"/>
    <col min="739" max="757" width="6" bestFit="1" customWidth="1"/>
    <col min="758" max="758" width="4" bestFit="1" customWidth="1"/>
    <col min="759" max="772" width="6" bestFit="1" customWidth="1"/>
    <col min="773" max="773" width="4" bestFit="1" customWidth="1"/>
    <col min="774" max="787" width="6" bestFit="1" customWidth="1"/>
    <col min="788" max="788" width="4" bestFit="1" customWidth="1"/>
    <col min="789" max="793" width="6" bestFit="1" customWidth="1"/>
    <col min="794" max="794" width="4" bestFit="1" customWidth="1"/>
    <col min="795" max="800" width="6" bestFit="1" customWidth="1"/>
    <col min="801" max="801" width="4" bestFit="1" customWidth="1"/>
    <col min="802" max="809" width="6" bestFit="1" customWidth="1"/>
    <col min="810" max="810" width="4" bestFit="1" customWidth="1"/>
    <col min="811" max="811" width="6" bestFit="1" customWidth="1"/>
    <col min="812" max="812" width="4" bestFit="1" customWidth="1"/>
    <col min="813" max="818" width="6" bestFit="1" customWidth="1"/>
    <col min="819" max="819" width="4" bestFit="1" customWidth="1"/>
    <col min="820" max="821" width="6" bestFit="1" customWidth="1"/>
    <col min="822" max="822" width="4" bestFit="1" customWidth="1"/>
    <col min="823" max="827" width="6" bestFit="1" customWidth="1"/>
    <col min="828" max="828" width="4" bestFit="1" customWidth="1"/>
    <col min="829" max="833" width="6" bestFit="1" customWidth="1"/>
    <col min="834" max="836" width="4" bestFit="1" customWidth="1"/>
    <col min="837" max="851" width="6" bestFit="1" customWidth="1"/>
    <col min="852" max="852" width="4" bestFit="1" customWidth="1"/>
    <col min="853" max="861" width="6" bestFit="1" customWidth="1"/>
    <col min="862" max="862" width="4" bestFit="1" customWidth="1"/>
    <col min="863" max="871" width="6" bestFit="1" customWidth="1"/>
    <col min="872" max="872" width="4" bestFit="1" customWidth="1"/>
    <col min="873" max="901" width="6" bestFit="1" customWidth="1"/>
    <col min="902" max="902" width="4" bestFit="1" customWidth="1"/>
    <col min="903" max="906" width="6" bestFit="1" customWidth="1"/>
    <col min="907" max="907" width="4" bestFit="1" customWidth="1"/>
    <col min="908" max="916" width="6" bestFit="1" customWidth="1"/>
    <col min="917" max="917" width="4" bestFit="1" customWidth="1"/>
    <col min="918" max="922" width="6" bestFit="1" customWidth="1"/>
    <col min="923" max="923" width="4" bestFit="1" customWidth="1"/>
    <col min="924" max="947" width="6" bestFit="1" customWidth="1"/>
    <col min="948" max="948" width="4" bestFit="1" customWidth="1"/>
    <col min="949" max="956" width="6" bestFit="1" customWidth="1"/>
    <col min="957" max="957" width="4" bestFit="1" customWidth="1"/>
    <col min="958" max="967" width="6" bestFit="1" customWidth="1"/>
    <col min="968" max="968" width="4" bestFit="1" customWidth="1"/>
    <col min="969" max="978" width="6" bestFit="1" customWidth="1"/>
    <col min="979" max="979" width="4" bestFit="1" customWidth="1"/>
    <col min="980" max="981" width="6" bestFit="1" customWidth="1"/>
    <col min="982" max="982" width="4" bestFit="1" customWidth="1"/>
    <col min="983" max="991" width="6" bestFit="1" customWidth="1"/>
    <col min="992" max="992" width="4" bestFit="1" customWidth="1"/>
    <col min="993" max="1005" width="6" bestFit="1" customWidth="1"/>
    <col min="1006" max="1006" width="4" bestFit="1" customWidth="1"/>
    <col min="1007" max="1011" width="6" bestFit="1" customWidth="1"/>
    <col min="1012" max="1019" width="7" bestFit="1" customWidth="1"/>
    <col min="1020" max="1020" width="5" bestFit="1" customWidth="1"/>
    <col min="1021" max="1023" width="7" bestFit="1" customWidth="1"/>
    <col min="1024" max="1024" width="5" bestFit="1" customWidth="1"/>
    <col min="1025" max="1028" width="7" bestFit="1" customWidth="1"/>
    <col min="1029" max="1029" width="5" bestFit="1" customWidth="1"/>
    <col min="1030" max="1040" width="7" bestFit="1" customWidth="1"/>
    <col min="1041" max="1041" width="5" bestFit="1" customWidth="1"/>
    <col min="1042" max="1043" width="7" bestFit="1" customWidth="1"/>
    <col min="1044" max="1044" width="5" bestFit="1" customWidth="1"/>
    <col min="1045" max="1055" width="7" bestFit="1" customWidth="1"/>
    <col min="1056" max="1056" width="5" bestFit="1" customWidth="1"/>
    <col min="1057" max="1057" width="7" bestFit="1" customWidth="1"/>
    <col min="1058" max="1058" width="5" bestFit="1" customWidth="1"/>
    <col min="1059" max="1071" width="7" bestFit="1" customWidth="1"/>
    <col min="1072" max="1072" width="5" bestFit="1" customWidth="1"/>
    <col min="1073" max="1077" width="7" bestFit="1" customWidth="1"/>
    <col min="1078" max="1078" width="5" bestFit="1" customWidth="1"/>
    <col min="1079" max="1079" width="7" bestFit="1" customWidth="1"/>
    <col min="1080" max="1080" width="5" bestFit="1" customWidth="1"/>
    <col min="1081" max="1083" width="7" bestFit="1" customWidth="1"/>
    <col min="1084" max="1084" width="5" bestFit="1" customWidth="1"/>
    <col min="1085" max="1087" width="7" bestFit="1" customWidth="1"/>
    <col min="1088" max="1088" width="5" bestFit="1" customWidth="1"/>
    <col min="1089" max="1101" width="7" bestFit="1" customWidth="1"/>
    <col min="1102" max="1102" width="5" bestFit="1" customWidth="1"/>
    <col min="1103" max="1105" width="7" bestFit="1" customWidth="1"/>
    <col min="1106" max="1106" width="5" bestFit="1" customWidth="1"/>
    <col min="1107" max="1107" width="7" bestFit="1" customWidth="1"/>
    <col min="1108" max="1108" width="5" bestFit="1" customWidth="1"/>
    <col min="1109" max="1169" width="7" bestFit="1" customWidth="1"/>
    <col min="1170" max="1170" width="5" bestFit="1" customWidth="1"/>
    <col min="1171" max="1177" width="7" bestFit="1" customWidth="1"/>
    <col min="1178" max="1179" width="5" bestFit="1" customWidth="1"/>
    <col min="1180" max="1195" width="7" bestFit="1" customWidth="1"/>
    <col min="1196" max="1196" width="5" bestFit="1" customWidth="1"/>
    <col min="1197" max="1200" width="7" bestFit="1" customWidth="1"/>
    <col min="1201" max="1201" width="5" bestFit="1" customWidth="1"/>
    <col min="1202" max="1207" width="7" bestFit="1" customWidth="1"/>
    <col min="1208" max="1209" width="5" bestFit="1" customWidth="1"/>
    <col min="1210" max="1214" width="7" bestFit="1" customWidth="1"/>
    <col min="1215" max="1215" width="5" bestFit="1" customWidth="1"/>
    <col min="1216" max="1218" width="7" bestFit="1" customWidth="1"/>
    <col min="1219" max="1219" width="5" bestFit="1" customWidth="1"/>
    <col min="1220" max="1233" width="7" bestFit="1" customWidth="1"/>
    <col min="1234" max="1234" width="5" bestFit="1" customWidth="1"/>
    <col min="1235" max="1237" width="7" bestFit="1" customWidth="1"/>
    <col min="1238" max="1238" width="5" bestFit="1" customWidth="1"/>
    <col min="1239" max="1241" width="7" bestFit="1" customWidth="1"/>
    <col min="1242" max="1242" width="5" bestFit="1" customWidth="1"/>
    <col min="1243" max="1243" width="7" bestFit="1" customWidth="1"/>
    <col min="1244" max="1244" width="5" bestFit="1" customWidth="1"/>
    <col min="1245" max="1248" width="7" bestFit="1" customWidth="1"/>
    <col min="1249" max="1249" width="5" bestFit="1" customWidth="1"/>
    <col min="1250" max="1258" width="7" bestFit="1" customWidth="1"/>
    <col min="1259" max="1259" width="5" bestFit="1" customWidth="1"/>
    <col min="1260" max="1265" width="7" bestFit="1" customWidth="1"/>
    <col min="1266" max="1266" width="5" bestFit="1" customWidth="1"/>
    <col min="1267" max="1267" width="7" bestFit="1" customWidth="1"/>
    <col min="1268" max="1269" width="5" bestFit="1" customWidth="1"/>
    <col min="1270" max="1272" width="7" bestFit="1" customWidth="1"/>
    <col min="1273" max="1274" width="5" bestFit="1" customWidth="1"/>
    <col min="1275" max="1285" width="7" bestFit="1" customWidth="1"/>
    <col min="1286" max="1286" width="5" bestFit="1" customWidth="1"/>
    <col min="1287" max="1290" width="7" bestFit="1" customWidth="1"/>
    <col min="1291" max="1291" width="5" bestFit="1" customWidth="1"/>
    <col min="1292" max="1303" width="7" bestFit="1" customWidth="1"/>
    <col min="1304" max="1304" width="5" bestFit="1" customWidth="1"/>
    <col min="1305" max="1311" width="7" bestFit="1" customWidth="1"/>
    <col min="1312" max="1312" width="5" bestFit="1" customWidth="1"/>
    <col min="1313" max="1319" width="7" bestFit="1" customWidth="1"/>
    <col min="1320" max="1320" width="5" bestFit="1" customWidth="1"/>
    <col min="1321" max="1335" width="7" bestFit="1" customWidth="1"/>
    <col min="1336" max="1336" width="5" bestFit="1" customWidth="1"/>
    <col min="1337" max="1345" width="7" bestFit="1" customWidth="1"/>
    <col min="1346" max="1352" width="8" bestFit="1" customWidth="1"/>
    <col min="1353" max="1353" width="6" bestFit="1" customWidth="1"/>
    <col min="1354" max="1354" width="4.85546875" bestFit="1" customWidth="1"/>
    <col min="1355" max="1355" width="11.85546875" bestFit="1" customWidth="1"/>
  </cols>
  <sheetData>
    <row r="4" spans="1:3">
      <c r="A4" s="2" t="s">
        <v>3947</v>
      </c>
      <c r="B4" t="s">
        <v>3950</v>
      </c>
      <c r="C4" t="s">
        <v>3951</v>
      </c>
    </row>
    <row r="5" spans="1:3">
      <c r="A5" s="3" t="s">
        <v>52</v>
      </c>
      <c r="B5" s="5">
        <v>1791</v>
      </c>
      <c r="C5" s="5">
        <v>1294007.2000000009</v>
      </c>
    </row>
    <row r="6" spans="1:3">
      <c r="A6" s="4" t="s">
        <v>62</v>
      </c>
      <c r="B6" s="5">
        <v>859</v>
      </c>
      <c r="C6" s="5">
        <v>167411.69999999998</v>
      </c>
    </row>
    <row r="7" spans="1:3">
      <c r="A7" s="4" t="s">
        <v>76</v>
      </c>
      <c r="B7" s="5">
        <v>44</v>
      </c>
      <c r="C7" s="5">
        <v>2719.9</v>
      </c>
    </row>
    <row r="8" spans="1:3">
      <c r="A8" s="4" t="s">
        <v>2126</v>
      </c>
      <c r="B8" s="5">
        <v>314</v>
      </c>
      <c r="C8" s="5">
        <v>642594.79999999946</v>
      </c>
    </row>
    <row r="9" spans="1:3">
      <c r="A9" s="4" t="s">
        <v>53</v>
      </c>
      <c r="B9" s="5">
        <v>574</v>
      </c>
      <c r="C9" s="5">
        <v>481280.79999999958</v>
      </c>
    </row>
    <row r="10" spans="1:3">
      <c r="A10" s="3" t="s">
        <v>2013</v>
      </c>
      <c r="B10" s="5">
        <v>22</v>
      </c>
      <c r="C10" s="5">
        <v>0</v>
      </c>
    </row>
    <row r="11" spans="1:3">
      <c r="A11" s="4" t="s">
        <v>2016</v>
      </c>
      <c r="B11" s="5">
        <v>5</v>
      </c>
      <c r="C11" s="5">
        <v>0</v>
      </c>
    </row>
    <row r="12" spans="1:3">
      <c r="A12" s="4" t="s">
        <v>2126</v>
      </c>
      <c r="B12" s="5">
        <v>1</v>
      </c>
      <c r="C12" s="5">
        <v>0</v>
      </c>
    </row>
    <row r="13" spans="1:3">
      <c r="A13" s="4" t="s">
        <v>3768</v>
      </c>
      <c r="B13" s="5">
        <v>1</v>
      </c>
      <c r="C13" s="5">
        <v>0</v>
      </c>
    </row>
    <row r="14" spans="1:3">
      <c r="A14" s="4" t="s">
        <v>3864</v>
      </c>
      <c r="B14" s="5">
        <v>1</v>
      </c>
      <c r="C14" s="5">
        <v>0</v>
      </c>
    </row>
    <row r="15" spans="1:3">
      <c r="A15" s="4" t="s">
        <v>2013</v>
      </c>
      <c r="B15" s="5">
        <v>3</v>
      </c>
      <c r="C15" s="5">
        <v>0</v>
      </c>
    </row>
    <row r="16" spans="1:3">
      <c r="A16" s="4" t="s">
        <v>3946</v>
      </c>
      <c r="B16" s="5">
        <v>1</v>
      </c>
      <c r="C16" s="5">
        <v>0</v>
      </c>
    </row>
    <row r="17" spans="1:3">
      <c r="A17" s="4" t="s">
        <v>2031</v>
      </c>
      <c r="B17" s="5">
        <v>1</v>
      </c>
      <c r="C17" s="5">
        <v>0</v>
      </c>
    </row>
    <row r="18" spans="1:3">
      <c r="A18" s="4" t="s">
        <v>2351</v>
      </c>
      <c r="B18" s="5">
        <v>1</v>
      </c>
      <c r="C18" s="5">
        <v>0</v>
      </c>
    </row>
    <row r="19" spans="1:3">
      <c r="A19" s="4" t="s">
        <v>3948</v>
      </c>
      <c r="B19" s="5">
        <v>8</v>
      </c>
      <c r="C19" s="5">
        <v>0</v>
      </c>
    </row>
    <row r="20" spans="1:3">
      <c r="A20" s="3" t="s">
        <v>57</v>
      </c>
      <c r="B20" s="5">
        <v>351</v>
      </c>
      <c r="C20" s="5">
        <v>0</v>
      </c>
    </row>
    <row r="21" spans="1:3">
      <c r="A21" s="4" t="s">
        <v>2322</v>
      </c>
      <c r="B21" s="5">
        <v>1</v>
      </c>
      <c r="C21" s="5">
        <v>0</v>
      </c>
    </row>
    <row r="22" spans="1:3">
      <c r="A22" s="4" t="s">
        <v>1892</v>
      </c>
      <c r="B22" s="5">
        <v>1</v>
      </c>
      <c r="C22" s="5">
        <v>0</v>
      </c>
    </row>
    <row r="23" spans="1:3">
      <c r="A23" s="4" t="s">
        <v>2276</v>
      </c>
      <c r="B23" s="5">
        <v>2</v>
      </c>
      <c r="C23" s="5">
        <v>0</v>
      </c>
    </row>
    <row r="24" spans="1:3">
      <c r="A24" s="4" t="s">
        <v>3125</v>
      </c>
      <c r="B24" s="5">
        <v>1</v>
      </c>
      <c r="C24" s="5">
        <v>0</v>
      </c>
    </row>
    <row r="25" spans="1:3">
      <c r="A25" s="4" t="s">
        <v>1268</v>
      </c>
      <c r="B25" s="5">
        <v>16</v>
      </c>
      <c r="C25" s="5">
        <v>0</v>
      </c>
    </row>
    <row r="26" spans="1:3">
      <c r="A26" s="4" t="s">
        <v>2914</v>
      </c>
      <c r="B26" s="5">
        <v>1</v>
      </c>
      <c r="C26" s="5">
        <v>0</v>
      </c>
    </row>
    <row r="27" spans="1:3">
      <c r="A27" s="4" t="s">
        <v>1251</v>
      </c>
      <c r="B27" s="5">
        <v>15</v>
      </c>
      <c r="C27" s="5">
        <v>0</v>
      </c>
    </row>
    <row r="28" spans="1:3">
      <c r="A28" s="4" t="s">
        <v>1276</v>
      </c>
      <c r="B28" s="5">
        <v>1</v>
      </c>
      <c r="C28" s="5">
        <v>0</v>
      </c>
    </row>
    <row r="29" spans="1:3">
      <c r="A29" s="4" t="s">
        <v>1209</v>
      </c>
      <c r="B29" s="5">
        <v>1</v>
      </c>
      <c r="C29" s="5">
        <v>0</v>
      </c>
    </row>
    <row r="30" spans="1:3">
      <c r="A30" s="4" t="s">
        <v>1336</v>
      </c>
      <c r="B30" s="5">
        <v>4</v>
      </c>
      <c r="C30" s="5">
        <v>0</v>
      </c>
    </row>
    <row r="31" spans="1:3">
      <c r="A31" s="4" t="s">
        <v>1264</v>
      </c>
      <c r="B31" s="5">
        <v>29</v>
      </c>
      <c r="C31" s="5">
        <v>0</v>
      </c>
    </row>
    <row r="32" spans="1:3">
      <c r="A32" s="4" t="s">
        <v>1249</v>
      </c>
      <c r="B32" s="5">
        <v>9</v>
      </c>
      <c r="C32" s="5">
        <v>0</v>
      </c>
    </row>
    <row r="33" spans="1:3">
      <c r="A33" s="4" t="s">
        <v>3575</v>
      </c>
      <c r="B33" s="5">
        <v>1</v>
      </c>
      <c r="C33" s="5">
        <v>0</v>
      </c>
    </row>
    <row r="34" spans="1:3">
      <c r="A34" s="4" t="s">
        <v>1253</v>
      </c>
      <c r="B34" s="5">
        <v>5</v>
      </c>
      <c r="C34" s="5">
        <v>0</v>
      </c>
    </row>
    <row r="35" spans="1:3">
      <c r="A35" s="4" t="s">
        <v>2959</v>
      </c>
      <c r="B35" s="5">
        <v>1</v>
      </c>
      <c r="C35" s="5">
        <v>0</v>
      </c>
    </row>
    <row r="36" spans="1:3">
      <c r="A36" s="4" t="s">
        <v>1261</v>
      </c>
      <c r="B36" s="5">
        <v>5</v>
      </c>
      <c r="C36" s="5">
        <v>0</v>
      </c>
    </row>
    <row r="37" spans="1:3">
      <c r="A37" s="4" t="s">
        <v>1246</v>
      </c>
      <c r="B37" s="5">
        <v>7</v>
      </c>
      <c r="C37" s="5">
        <v>0</v>
      </c>
    </row>
    <row r="38" spans="1:3">
      <c r="A38" s="4" t="s">
        <v>1326</v>
      </c>
      <c r="B38" s="5">
        <v>1</v>
      </c>
      <c r="C38" s="5">
        <v>0</v>
      </c>
    </row>
    <row r="39" spans="1:3">
      <c r="A39" s="4" t="s">
        <v>1321</v>
      </c>
      <c r="B39" s="5">
        <v>2</v>
      </c>
      <c r="C39" s="5">
        <v>0</v>
      </c>
    </row>
    <row r="40" spans="1:3">
      <c r="A40" s="4" t="s">
        <v>2000</v>
      </c>
      <c r="B40" s="5">
        <v>1</v>
      </c>
      <c r="C40" s="5">
        <v>0</v>
      </c>
    </row>
    <row r="41" spans="1:3">
      <c r="A41" s="4" t="s">
        <v>2006</v>
      </c>
      <c r="B41" s="5">
        <v>1</v>
      </c>
      <c r="C41" s="5">
        <v>0</v>
      </c>
    </row>
    <row r="42" spans="1:3">
      <c r="A42" s="4" t="s">
        <v>1308</v>
      </c>
      <c r="B42" s="5">
        <v>10</v>
      </c>
      <c r="C42" s="5">
        <v>0</v>
      </c>
    </row>
    <row r="43" spans="1:3">
      <c r="A43" s="4" t="s">
        <v>1317</v>
      </c>
      <c r="B43" s="5">
        <v>12</v>
      </c>
      <c r="C43" s="5">
        <v>0</v>
      </c>
    </row>
    <row r="44" spans="1:3">
      <c r="A44" s="4" t="s">
        <v>3943</v>
      </c>
      <c r="B44" s="5">
        <v>1</v>
      </c>
      <c r="C44" s="5">
        <v>0</v>
      </c>
    </row>
    <row r="45" spans="1:3">
      <c r="A45" s="4" t="s">
        <v>2284</v>
      </c>
      <c r="B45" s="5">
        <v>1</v>
      </c>
      <c r="C45" s="5">
        <v>0</v>
      </c>
    </row>
    <row r="46" spans="1:3">
      <c r="A46" s="4" t="s">
        <v>1846</v>
      </c>
      <c r="B46" s="5">
        <v>1</v>
      </c>
      <c r="C46" s="5">
        <v>0</v>
      </c>
    </row>
    <row r="47" spans="1:3">
      <c r="A47" s="4" t="s">
        <v>1823</v>
      </c>
      <c r="B47" s="5">
        <v>1</v>
      </c>
      <c r="C47" s="5">
        <v>0</v>
      </c>
    </row>
    <row r="48" spans="1:3">
      <c r="A48" s="4" t="s">
        <v>2336</v>
      </c>
      <c r="B48" s="5">
        <v>4</v>
      </c>
      <c r="C48" s="5">
        <v>0</v>
      </c>
    </row>
    <row r="49" spans="1:3">
      <c r="A49" s="4" t="s">
        <v>2341</v>
      </c>
      <c r="B49" s="5">
        <v>1</v>
      </c>
      <c r="C49" s="5">
        <v>0</v>
      </c>
    </row>
    <row r="50" spans="1:3">
      <c r="A50" s="4" t="s">
        <v>1257</v>
      </c>
      <c r="B50" s="5">
        <v>6</v>
      </c>
      <c r="C50" s="5">
        <v>0</v>
      </c>
    </row>
    <row r="51" spans="1:3">
      <c r="A51" s="4" t="s">
        <v>3144</v>
      </c>
      <c r="B51" s="5">
        <v>1</v>
      </c>
      <c r="C51" s="5">
        <v>0</v>
      </c>
    </row>
    <row r="52" spans="1:3">
      <c r="A52" s="4" t="s">
        <v>2677</v>
      </c>
      <c r="B52" s="5">
        <v>2</v>
      </c>
      <c r="C52" s="5">
        <v>0</v>
      </c>
    </row>
    <row r="53" spans="1:3">
      <c r="A53" s="4" t="s">
        <v>1855</v>
      </c>
      <c r="B53" s="5">
        <v>1</v>
      </c>
      <c r="C53" s="5">
        <v>0</v>
      </c>
    </row>
    <row r="54" spans="1:3">
      <c r="A54" s="4" t="s">
        <v>2908</v>
      </c>
      <c r="B54" s="5">
        <v>2</v>
      </c>
      <c r="C54" s="5">
        <v>0</v>
      </c>
    </row>
    <row r="55" spans="1:3">
      <c r="A55" s="4" t="s">
        <v>1934</v>
      </c>
      <c r="B55" s="5">
        <v>1</v>
      </c>
      <c r="C55" s="5">
        <v>0</v>
      </c>
    </row>
    <row r="56" spans="1:3">
      <c r="A56" s="4" t="s">
        <v>2273</v>
      </c>
      <c r="B56" s="5">
        <v>1</v>
      </c>
      <c r="C56" s="5">
        <v>0</v>
      </c>
    </row>
    <row r="57" spans="1:3">
      <c r="A57" s="4" t="s">
        <v>2911</v>
      </c>
      <c r="B57" s="5">
        <v>1</v>
      </c>
      <c r="C57" s="5">
        <v>0</v>
      </c>
    </row>
    <row r="58" spans="1:3">
      <c r="A58" s="4" t="s">
        <v>2902</v>
      </c>
      <c r="B58" s="5">
        <v>1</v>
      </c>
      <c r="C58" s="5">
        <v>0</v>
      </c>
    </row>
    <row r="59" spans="1:3">
      <c r="A59" s="4" t="s">
        <v>1940</v>
      </c>
      <c r="B59" s="5">
        <v>1</v>
      </c>
      <c r="C59" s="5">
        <v>0</v>
      </c>
    </row>
    <row r="60" spans="1:3">
      <c r="A60" s="4" t="s">
        <v>1883</v>
      </c>
      <c r="B60" s="5">
        <v>1</v>
      </c>
      <c r="C60" s="5">
        <v>0</v>
      </c>
    </row>
    <row r="61" spans="1:3">
      <c r="A61" s="4" t="s">
        <v>1840</v>
      </c>
      <c r="B61" s="5">
        <v>2</v>
      </c>
      <c r="C61" s="5">
        <v>0</v>
      </c>
    </row>
    <row r="62" spans="1:3">
      <c r="A62" s="4" t="s">
        <v>3942</v>
      </c>
      <c r="B62" s="5">
        <v>1</v>
      </c>
      <c r="C62" s="5">
        <v>0</v>
      </c>
    </row>
    <row r="63" spans="1:3">
      <c r="A63" s="4" t="s">
        <v>2304</v>
      </c>
      <c r="B63" s="5">
        <v>3</v>
      </c>
      <c r="C63" s="5">
        <v>0</v>
      </c>
    </row>
    <row r="64" spans="1:3">
      <c r="A64" s="4" t="s">
        <v>1937</v>
      </c>
      <c r="B64" s="5">
        <v>1</v>
      </c>
      <c r="C64" s="5">
        <v>0</v>
      </c>
    </row>
    <row r="65" spans="1:3">
      <c r="A65" s="4" t="s">
        <v>1852</v>
      </c>
      <c r="B65" s="5">
        <v>1</v>
      </c>
      <c r="C65" s="5">
        <v>0</v>
      </c>
    </row>
    <row r="66" spans="1:3">
      <c r="A66" s="4" t="s">
        <v>2297</v>
      </c>
      <c r="B66" s="5">
        <v>1</v>
      </c>
      <c r="C66" s="5">
        <v>0</v>
      </c>
    </row>
    <row r="67" spans="1:3">
      <c r="A67" s="4" t="s">
        <v>3133</v>
      </c>
      <c r="B67" s="5">
        <v>1</v>
      </c>
      <c r="C67" s="5">
        <v>0</v>
      </c>
    </row>
    <row r="68" spans="1:3">
      <c r="A68" s="4" t="s">
        <v>1921</v>
      </c>
      <c r="B68" s="5">
        <v>1</v>
      </c>
      <c r="C68" s="5">
        <v>0</v>
      </c>
    </row>
    <row r="69" spans="1:3">
      <c r="A69" s="4" t="s">
        <v>1916</v>
      </c>
      <c r="B69" s="5">
        <v>7</v>
      </c>
      <c r="C69" s="5">
        <v>0</v>
      </c>
    </row>
    <row r="70" spans="1:3">
      <c r="A70" s="4" t="s">
        <v>53</v>
      </c>
      <c r="B70" s="5">
        <v>15</v>
      </c>
      <c r="C70" s="5">
        <v>0</v>
      </c>
    </row>
    <row r="71" spans="1:3">
      <c r="A71" s="4" t="s">
        <v>1929</v>
      </c>
      <c r="B71" s="5">
        <v>1</v>
      </c>
      <c r="C71" s="5">
        <v>0</v>
      </c>
    </row>
    <row r="72" spans="1:3">
      <c r="A72" s="4" t="s">
        <v>1896</v>
      </c>
      <c r="B72" s="5">
        <v>1</v>
      </c>
      <c r="C72" s="5">
        <v>0</v>
      </c>
    </row>
    <row r="73" spans="1:3">
      <c r="A73" s="4" t="s">
        <v>1849</v>
      </c>
      <c r="B73" s="5">
        <v>1</v>
      </c>
      <c r="C73" s="5">
        <v>0</v>
      </c>
    </row>
    <row r="74" spans="1:3">
      <c r="A74" s="4" t="s">
        <v>3129</v>
      </c>
      <c r="B74" s="5">
        <v>4</v>
      </c>
      <c r="C74" s="5">
        <v>0</v>
      </c>
    </row>
    <row r="75" spans="1:3">
      <c r="A75" s="4" t="s">
        <v>2344</v>
      </c>
      <c r="B75" s="5">
        <v>4</v>
      </c>
      <c r="C75" s="5">
        <v>0</v>
      </c>
    </row>
    <row r="76" spans="1:3">
      <c r="A76" s="4" t="s">
        <v>2312</v>
      </c>
      <c r="B76" s="5">
        <v>1</v>
      </c>
      <c r="C76" s="5">
        <v>0</v>
      </c>
    </row>
    <row r="77" spans="1:3">
      <c r="A77" s="4" t="s">
        <v>3139</v>
      </c>
      <c r="B77" s="5">
        <v>3</v>
      </c>
      <c r="C77" s="5">
        <v>0</v>
      </c>
    </row>
    <row r="78" spans="1:3">
      <c r="A78" s="4" t="s">
        <v>1870</v>
      </c>
      <c r="B78" s="5">
        <v>1</v>
      </c>
      <c r="C78" s="5">
        <v>0</v>
      </c>
    </row>
    <row r="79" spans="1:3">
      <c r="A79" s="4" t="s">
        <v>2327</v>
      </c>
      <c r="B79" s="5">
        <v>2</v>
      </c>
      <c r="C79" s="5">
        <v>0</v>
      </c>
    </row>
    <row r="80" spans="1:3">
      <c r="A80" s="4" t="s">
        <v>1858</v>
      </c>
      <c r="B80" s="5">
        <v>1</v>
      </c>
      <c r="C80" s="5">
        <v>0</v>
      </c>
    </row>
    <row r="81" spans="1:3">
      <c r="A81" s="4" t="s">
        <v>2308</v>
      </c>
      <c r="B81" s="5">
        <v>3</v>
      </c>
      <c r="C81" s="5">
        <v>0</v>
      </c>
    </row>
    <row r="82" spans="1:3">
      <c r="A82" s="4" t="s">
        <v>2684</v>
      </c>
      <c r="B82" s="5">
        <v>1</v>
      </c>
      <c r="C82" s="5">
        <v>0</v>
      </c>
    </row>
    <row r="83" spans="1:3">
      <c r="A83" s="4" t="s">
        <v>1898</v>
      </c>
      <c r="B83" s="5">
        <v>1</v>
      </c>
      <c r="C83" s="5">
        <v>0</v>
      </c>
    </row>
    <row r="84" spans="1:3">
      <c r="A84" s="4" t="s">
        <v>1926</v>
      </c>
      <c r="B84" s="5">
        <v>1</v>
      </c>
      <c r="C84" s="5">
        <v>0</v>
      </c>
    </row>
    <row r="85" spans="1:3">
      <c r="A85" s="4" t="s">
        <v>1908</v>
      </c>
      <c r="B85" s="5">
        <v>1</v>
      </c>
      <c r="C85" s="5">
        <v>0</v>
      </c>
    </row>
    <row r="86" spans="1:3">
      <c r="A86" s="4" t="s">
        <v>2651</v>
      </c>
      <c r="B86" s="5">
        <v>2</v>
      </c>
      <c r="C86" s="5">
        <v>0</v>
      </c>
    </row>
    <row r="87" spans="1:3">
      <c r="A87" s="4" t="s">
        <v>2295</v>
      </c>
      <c r="B87" s="5">
        <v>3</v>
      </c>
      <c r="C87" s="5">
        <v>0</v>
      </c>
    </row>
    <row r="88" spans="1:3">
      <c r="A88" s="4" t="s">
        <v>3147</v>
      </c>
      <c r="B88" s="5">
        <v>2</v>
      </c>
      <c r="C88" s="5">
        <v>0</v>
      </c>
    </row>
    <row r="89" spans="1:3">
      <c r="A89" s="4" t="s">
        <v>1867</v>
      </c>
      <c r="B89" s="5">
        <v>1</v>
      </c>
      <c r="C89" s="5">
        <v>0</v>
      </c>
    </row>
    <row r="90" spans="1:3">
      <c r="A90" s="4" t="s">
        <v>3944</v>
      </c>
      <c r="B90" s="5">
        <v>1</v>
      </c>
      <c r="C90" s="5">
        <v>0</v>
      </c>
    </row>
    <row r="91" spans="1:3">
      <c r="A91" s="4" t="s">
        <v>1875</v>
      </c>
      <c r="B91" s="5">
        <v>1</v>
      </c>
      <c r="C91" s="5">
        <v>0</v>
      </c>
    </row>
    <row r="92" spans="1:3">
      <c r="A92" s="4" t="s">
        <v>3112</v>
      </c>
      <c r="B92" s="5">
        <v>3</v>
      </c>
      <c r="C92" s="5">
        <v>0</v>
      </c>
    </row>
    <row r="93" spans="1:3">
      <c r="A93" s="4" t="s">
        <v>1830</v>
      </c>
      <c r="B93" s="5">
        <v>1</v>
      </c>
      <c r="C93" s="5">
        <v>0</v>
      </c>
    </row>
    <row r="94" spans="1:3">
      <c r="A94" s="4" t="s">
        <v>1826</v>
      </c>
      <c r="B94" s="5">
        <v>8</v>
      </c>
      <c r="C94" s="5">
        <v>0</v>
      </c>
    </row>
    <row r="95" spans="1:3">
      <c r="A95" s="4" t="s">
        <v>1943</v>
      </c>
      <c r="B95" s="5">
        <v>2</v>
      </c>
      <c r="C95" s="5">
        <v>0</v>
      </c>
    </row>
    <row r="96" spans="1:3">
      <c r="A96" s="4" t="s">
        <v>1832</v>
      </c>
      <c r="B96" s="5">
        <v>1</v>
      </c>
      <c r="C96" s="5">
        <v>0</v>
      </c>
    </row>
    <row r="97" spans="1:3">
      <c r="A97" s="4" t="s">
        <v>1837</v>
      </c>
      <c r="B97" s="5">
        <v>1</v>
      </c>
      <c r="C97" s="5">
        <v>0</v>
      </c>
    </row>
    <row r="98" spans="1:3">
      <c r="A98" s="4" t="s">
        <v>1945</v>
      </c>
      <c r="B98" s="5">
        <v>1</v>
      </c>
      <c r="C98" s="5">
        <v>0</v>
      </c>
    </row>
    <row r="99" spans="1:3">
      <c r="A99" s="4" t="s">
        <v>1843</v>
      </c>
      <c r="B99" s="5">
        <v>1</v>
      </c>
      <c r="C99" s="5">
        <v>0</v>
      </c>
    </row>
    <row r="100" spans="1:3">
      <c r="A100" s="4" t="s">
        <v>1279</v>
      </c>
      <c r="B100" s="5">
        <v>1</v>
      </c>
      <c r="C100" s="5">
        <v>0</v>
      </c>
    </row>
    <row r="101" spans="1:3">
      <c r="A101" s="4" t="s">
        <v>57</v>
      </c>
      <c r="B101" s="5">
        <v>4</v>
      </c>
      <c r="C101" s="5">
        <v>0</v>
      </c>
    </row>
    <row r="102" spans="1:3">
      <c r="A102" s="4" t="s">
        <v>3945</v>
      </c>
      <c r="B102" s="5">
        <v>1</v>
      </c>
      <c r="C102" s="5">
        <v>0</v>
      </c>
    </row>
    <row r="103" spans="1:3">
      <c r="A103" s="4" t="s">
        <v>1954</v>
      </c>
      <c r="B103" s="5">
        <v>8</v>
      </c>
      <c r="C103" s="5">
        <v>0</v>
      </c>
    </row>
    <row r="104" spans="1:3">
      <c r="A104" s="4" t="s">
        <v>2693</v>
      </c>
      <c r="B104" s="5">
        <v>8</v>
      </c>
      <c r="C104" s="5">
        <v>0</v>
      </c>
    </row>
    <row r="105" spans="1:3">
      <c r="A105" s="4" t="s">
        <v>1880</v>
      </c>
      <c r="B105" s="5">
        <v>1</v>
      </c>
      <c r="C105" s="5">
        <v>0</v>
      </c>
    </row>
    <row r="106" spans="1:3">
      <c r="A106" s="4" t="s">
        <v>1918</v>
      </c>
      <c r="B106" s="5">
        <v>1</v>
      </c>
      <c r="C106" s="5">
        <v>0</v>
      </c>
    </row>
    <row r="107" spans="1:3">
      <c r="A107" s="4" t="s">
        <v>58</v>
      </c>
      <c r="B107" s="5">
        <v>6</v>
      </c>
      <c r="C107" s="5">
        <v>0</v>
      </c>
    </row>
    <row r="108" spans="1:3">
      <c r="A108" s="4" t="s">
        <v>1861</v>
      </c>
      <c r="B108" s="5">
        <v>59</v>
      </c>
      <c r="C108" s="5">
        <v>0</v>
      </c>
    </row>
    <row r="109" spans="1:3">
      <c r="A109" s="4" t="s">
        <v>2889</v>
      </c>
      <c r="B109" s="5">
        <v>1</v>
      </c>
      <c r="C109" s="5">
        <v>0</v>
      </c>
    </row>
    <row r="110" spans="1:3">
      <c r="A110" s="4" t="s">
        <v>2315</v>
      </c>
      <c r="B110" s="5">
        <v>1</v>
      </c>
      <c r="C110" s="5">
        <v>0</v>
      </c>
    </row>
    <row r="111" spans="1:3">
      <c r="A111" s="4" t="s">
        <v>2905</v>
      </c>
      <c r="B111" s="5">
        <v>1</v>
      </c>
      <c r="C111" s="5">
        <v>0</v>
      </c>
    </row>
    <row r="112" spans="1:3">
      <c r="A112" s="4" t="s">
        <v>2691</v>
      </c>
      <c r="B112" s="5">
        <v>2</v>
      </c>
      <c r="C112" s="5">
        <v>0</v>
      </c>
    </row>
    <row r="113" spans="1:3">
      <c r="A113" s="4" t="s">
        <v>1903</v>
      </c>
      <c r="B113" s="5">
        <v>1</v>
      </c>
      <c r="C113" s="5">
        <v>0</v>
      </c>
    </row>
    <row r="114" spans="1:3">
      <c r="A114" s="4" t="s">
        <v>2688</v>
      </c>
      <c r="B114" s="5">
        <v>1</v>
      </c>
      <c r="C114" s="5">
        <v>0</v>
      </c>
    </row>
    <row r="115" spans="1:3">
      <c r="A115" s="4" t="s">
        <v>1911</v>
      </c>
      <c r="B115" s="5">
        <v>1</v>
      </c>
      <c r="C115" s="5">
        <v>0</v>
      </c>
    </row>
    <row r="116" spans="1:3">
      <c r="A116" s="4" t="s">
        <v>1900</v>
      </c>
      <c r="B116" s="5">
        <v>10</v>
      </c>
      <c r="C116" s="5">
        <v>0</v>
      </c>
    </row>
    <row r="117" spans="1:3">
      <c r="A117" s="4" t="s">
        <v>1864</v>
      </c>
      <c r="B117" s="5">
        <v>1</v>
      </c>
      <c r="C117" s="5">
        <v>0</v>
      </c>
    </row>
    <row r="118" spans="1:3">
      <c r="A118" s="4" t="s">
        <v>1889</v>
      </c>
      <c r="B118" s="5">
        <v>1</v>
      </c>
      <c r="C118" s="5">
        <v>0</v>
      </c>
    </row>
    <row r="119" spans="1:3">
      <c r="A119" s="4" t="s">
        <v>1834</v>
      </c>
      <c r="B119" s="5">
        <v>1</v>
      </c>
      <c r="C119" s="5">
        <v>0</v>
      </c>
    </row>
    <row r="120" spans="1:3">
      <c r="A120" s="3" t="s">
        <v>3948</v>
      </c>
      <c r="B120" s="5">
        <v>4</v>
      </c>
      <c r="C120" s="5">
        <v>0</v>
      </c>
    </row>
    <row r="121" spans="1:3">
      <c r="A121" s="4">
        <v>3667797.82</v>
      </c>
      <c r="B121" s="5">
        <v>1</v>
      </c>
      <c r="C121" s="5">
        <v>0</v>
      </c>
    </row>
    <row r="122" spans="1:3">
      <c r="A122" s="4" t="s">
        <v>3948</v>
      </c>
      <c r="B122" s="5">
        <v>3</v>
      </c>
      <c r="C122" s="5">
        <v>0</v>
      </c>
    </row>
    <row r="123" spans="1:3">
      <c r="A123" s="3" t="s">
        <v>3949</v>
      </c>
      <c r="B123" s="5">
        <v>2168</v>
      </c>
      <c r="C123" s="5">
        <v>1294007.2000000009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973"/>
  <sheetViews>
    <sheetView tabSelected="1" view="pageBreakPreview" topLeftCell="C283" zoomScale="60" zoomScaleNormal="100" workbookViewId="0">
      <selection activeCell="BA3" sqref="BA3:BR5"/>
    </sheetView>
  </sheetViews>
  <sheetFormatPr defaultRowHeight="15"/>
  <cols>
    <col min="1" max="1" width="3.85546875" hidden="1" customWidth="1"/>
    <col min="2" max="2" width="15" hidden="1" customWidth="1"/>
    <col min="3" max="3" width="6.7109375" customWidth="1"/>
    <col min="4" max="4" width="23.42578125" bestFit="1" customWidth="1"/>
    <col min="5" max="5" width="15.140625" hidden="1" customWidth="1"/>
    <col min="6" max="6" width="25.85546875" hidden="1" customWidth="1"/>
    <col min="7" max="7" width="10.42578125" hidden="1" customWidth="1"/>
    <col min="8" max="8" width="8" customWidth="1"/>
    <col min="9" max="9" width="11.7109375" hidden="1" customWidth="1"/>
    <col min="10" max="10" width="15.85546875" customWidth="1"/>
    <col min="11" max="11" width="10.28515625" hidden="1" customWidth="1"/>
    <col min="12" max="12" width="15.42578125" hidden="1" customWidth="1"/>
    <col min="13" max="13" width="6.7109375" hidden="1" customWidth="1"/>
    <col min="14" max="14" width="39.28515625" hidden="1" customWidth="1"/>
    <col min="15" max="15" width="10.42578125" customWidth="1"/>
    <col min="16" max="16" width="127" customWidth="1"/>
    <col min="17" max="17" width="12.5703125" hidden="1" customWidth="1"/>
    <col min="18" max="19" width="7.28515625" hidden="1" customWidth="1"/>
    <col min="20" max="20" width="14.5703125" hidden="1" customWidth="1"/>
    <col min="21" max="21" width="18.7109375" hidden="1" customWidth="1"/>
    <col min="22" max="22" width="6.42578125" hidden="1" customWidth="1"/>
    <col min="23" max="23" width="13.140625" hidden="1" customWidth="1"/>
    <col min="24" max="24" width="24.28515625" hidden="1" customWidth="1"/>
    <col min="25" max="25" width="7.5703125" hidden="1" customWidth="1"/>
    <col min="26" max="26" width="6.5703125" hidden="1" customWidth="1"/>
    <col min="27" max="27" width="16.5703125" hidden="1" customWidth="1"/>
    <col min="28" max="28" width="6.5703125" hidden="1" customWidth="1"/>
    <col min="29" max="29" width="16.5703125" hidden="1" customWidth="1"/>
    <col min="30" max="30" width="6.5703125" hidden="1" customWidth="1"/>
    <col min="31" max="31" width="16.5703125" hidden="1" customWidth="1"/>
    <col min="32" max="32" width="6.5703125" hidden="1" customWidth="1"/>
    <col min="33" max="33" width="16.5703125" hidden="1" customWidth="1"/>
    <col min="34" max="34" width="6.5703125" hidden="1" customWidth="1"/>
    <col min="35" max="35" width="16.5703125" hidden="1" customWidth="1"/>
    <col min="36" max="36" width="6.5703125" hidden="1" customWidth="1"/>
    <col min="37" max="37" width="16.5703125" hidden="1" customWidth="1"/>
    <col min="38" max="38" width="6.5703125" hidden="1" customWidth="1"/>
    <col min="39" max="39" width="16.5703125" hidden="1" customWidth="1"/>
    <col min="40" max="40" width="6.5703125" hidden="1" customWidth="1"/>
    <col min="41" max="41" width="16.5703125" hidden="1" customWidth="1"/>
    <col min="42" max="42" width="6.5703125" hidden="1" customWidth="1"/>
    <col min="43" max="43" width="16.5703125" hidden="1" customWidth="1"/>
    <col min="44" max="44" width="7.5703125" hidden="1" customWidth="1"/>
    <col min="45" max="45" width="17.7109375" hidden="1" customWidth="1"/>
    <col min="46" max="46" width="12.5703125" hidden="1" customWidth="1"/>
    <col min="47" max="47" width="12.42578125" hidden="1" customWidth="1"/>
    <col min="48" max="48" width="5.7109375" hidden="1" customWidth="1"/>
    <col min="49" max="50" width="5.5703125" hidden="1" customWidth="1"/>
    <col min="51" max="51" width="21.85546875" hidden="1" customWidth="1"/>
    <col min="52" max="52" width="16.140625" hidden="1" customWidth="1"/>
    <col min="53" max="53" width="2.28515625" customWidth="1"/>
    <col min="54" max="64" width="9.140625" hidden="1" customWidth="1"/>
  </cols>
  <sheetData>
    <row r="1" spans="1:52" s="6" customFormat="1" ht="35.1" customHeight="1">
      <c r="A1" s="6" t="s">
        <v>3955</v>
      </c>
    </row>
    <row r="2" spans="1:52">
      <c r="A2" t="s">
        <v>0</v>
      </c>
      <c r="B2" t="s">
        <v>1</v>
      </c>
      <c r="C2" t="s">
        <v>3952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t="s">
        <v>50</v>
      </c>
    </row>
    <row r="3" spans="1:52">
      <c r="A3">
        <v>0</v>
      </c>
      <c r="B3">
        <v>500000142</v>
      </c>
      <c r="C3">
        <v>4</v>
      </c>
      <c r="D3" t="s">
        <v>56</v>
      </c>
      <c r="F3" t="s">
        <v>51</v>
      </c>
      <c r="H3" t="s">
        <v>57</v>
      </c>
      <c r="J3" t="s">
        <v>58</v>
      </c>
      <c r="O3">
        <v>0</v>
      </c>
      <c r="P3" t="s">
        <v>59</v>
      </c>
      <c r="X3">
        <v>12674.95</v>
      </c>
      <c r="Y3" t="s">
        <v>54</v>
      </c>
      <c r="AA3">
        <v>0</v>
      </c>
      <c r="AC3">
        <v>0</v>
      </c>
      <c r="AE3">
        <v>0</v>
      </c>
      <c r="AG3">
        <v>0</v>
      </c>
      <c r="AI3">
        <v>0</v>
      </c>
      <c r="AK3">
        <v>0</v>
      </c>
      <c r="AM3">
        <v>0</v>
      </c>
      <c r="AO3">
        <v>0</v>
      </c>
      <c r="AQ3">
        <v>0</v>
      </c>
      <c r="AS3">
        <v>0</v>
      </c>
      <c r="AT3">
        <v>0</v>
      </c>
      <c r="AY3" t="s">
        <v>55</v>
      </c>
    </row>
    <row r="4" spans="1:52">
      <c r="A4">
        <v>0</v>
      </c>
      <c r="B4">
        <v>500000143</v>
      </c>
      <c r="C4">
        <v>5</v>
      </c>
      <c r="D4" t="s">
        <v>60</v>
      </c>
      <c r="F4" t="s">
        <v>61</v>
      </c>
      <c r="H4" t="s">
        <v>52</v>
      </c>
      <c r="J4" t="s">
        <v>62</v>
      </c>
      <c r="O4">
        <v>84.9</v>
      </c>
      <c r="P4" t="s">
        <v>63</v>
      </c>
      <c r="X4">
        <v>1820245.33</v>
      </c>
      <c r="Y4" t="s">
        <v>54</v>
      </c>
      <c r="AA4">
        <v>0</v>
      </c>
      <c r="AC4">
        <v>0</v>
      </c>
      <c r="AE4">
        <v>0</v>
      </c>
      <c r="AG4">
        <v>0</v>
      </c>
      <c r="AI4">
        <v>0</v>
      </c>
      <c r="AK4">
        <v>0</v>
      </c>
      <c r="AM4">
        <v>0</v>
      </c>
      <c r="AO4">
        <v>0</v>
      </c>
      <c r="AQ4">
        <v>0</v>
      </c>
      <c r="AS4">
        <v>0</v>
      </c>
      <c r="AT4">
        <v>0</v>
      </c>
      <c r="AY4" t="s">
        <v>64</v>
      </c>
    </row>
    <row r="5" spans="1:52">
      <c r="A5">
        <v>0</v>
      </c>
      <c r="B5">
        <v>500000144</v>
      </c>
      <c r="C5">
        <v>6</v>
      </c>
      <c r="D5" t="s">
        <v>65</v>
      </c>
      <c r="F5" t="s">
        <v>61</v>
      </c>
      <c r="H5" t="s">
        <v>52</v>
      </c>
      <c r="J5" t="s">
        <v>62</v>
      </c>
      <c r="O5">
        <v>107.9</v>
      </c>
      <c r="P5" t="s">
        <v>66</v>
      </c>
      <c r="X5">
        <v>2128448.7000000002</v>
      </c>
      <c r="Y5" t="s">
        <v>54</v>
      </c>
      <c r="AA5">
        <v>0</v>
      </c>
      <c r="AC5">
        <v>0</v>
      </c>
      <c r="AE5">
        <v>0</v>
      </c>
      <c r="AG5">
        <v>0</v>
      </c>
      <c r="AI5">
        <v>0</v>
      </c>
      <c r="AK5">
        <v>0</v>
      </c>
      <c r="AM5">
        <v>0</v>
      </c>
      <c r="AO5">
        <v>0</v>
      </c>
      <c r="AQ5">
        <v>0</v>
      </c>
      <c r="AS5">
        <v>0</v>
      </c>
      <c r="AT5">
        <v>0</v>
      </c>
      <c r="AY5" t="s">
        <v>64</v>
      </c>
    </row>
    <row r="6" spans="1:52">
      <c r="A6">
        <v>0</v>
      </c>
      <c r="B6">
        <v>500000145</v>
      </c>
      <c r="C6">
        <v>7</v>
      </c>
      <c r="D6" t="s">
        <v>67</v>
      </c>
      <c r="F6" t="s">
        <v>61</v>
      </c>
      <c r="H6" t="s">
        <v>52</v>
      </c>
      <c r="J6" t="s">
        <v>62</v>
      </c>
      <c r="O6">
        <v>106.6</v>
      </c>
      <c r="P6" t="s">
        <v>68</v>
      </c>
      <c r="X6">
        <v>1928894.63</v>
      </c>
      <c r="Y6" t="s">
        <v>54</v>
      </c>
      <c r="AA6">
        <v>0</v>
      </c>
      <c r="AC6">
        <v>0</v>
      </c>
      <c r="AE6">
        <v>0</v>
      </c>
      <c r="AG6">
        <v>0</v>
      </c>
      <c r="AI6">
        <v>0</v>
      </c>
      <c r="AK6">
        <v>0</v>
      </c>
      <c r="AM6">
        <v>0</v>
      </c>
      <c r="AO6">
        <v>0</v>
      </c>
      <c r="AQ6">
        <v>0</v>
      </c>
      <c r="AS6">
        <v>0</v>
      </c>
      <c r="AT6">
        <v>0</v>
      </c>
      <c r="AY6" t="s">
        <v>64</v>
      </c>
    </row>
    <row r="7" spans="1:52">
      <c r="A7">
        <v>0</v>
      </c>
      <c r="B7">
        <v>500000146</v>
      </c>
      <c r="C7">
        <v>8</v>
      </c>
      <c r="D7" t="s">
        <v>69</v>
      </c>
      <c r="F7" t="s">
        <v>61</v>
      </c>
      <c r="H7" t="s">
        <v>52</v>
      </c>
      <c r="J7" t="s">
        <v>62</v>
      </c>
      <c r="O7">
        <v>40.200000000000003</v>
      </c>
      <c r="P7" t="s">
        <v>70</v>
      </c>
      <c r="X7">
        <v>750050</v>
      </c>
      <c r="Y7" t="s">
        <v>54</v>
      </c>
      <c r="AA7">
        <v>0</v>
      </c>
      <c r="AC7">
        <v>0</v>
      </c>
      <c r="AE7">
        <v>0</v>
      </c>
      <c r="AG7">
        <v>0</v>
      </c>
      <c r="AI7">
        <v>0</v>
      </c>
      <c r="AK7">
        <v>0</v>
      </c>
      <c r="AM7">
        <v>0</v>
      </c>
      <c r="AO7">
        <v>0</v>
      </c>
      <c r="AQ7">
        <v>0</v>
      </c>
      <c r="AS7">
        <v>0</v>
      </c>
      <c r="AT7">
        <v>0</v>
      </c>
      <c r="AY7" t="s">
        <v>64</v>
      </c>
    </row>
    <row r="8" spans="1:52">
      <c r="A8">
        <v>0</v>
      </c>
      <c r="B8">
        <v>500000147</v>
      </c>
      <c r="C8">
        <v>9</v>
      </c>
      <c r="D8" t="s">
        <v>71</v>
      </c>
      <c r="F8" t="s">
        <v>61</v>
      </c>
      <c r="H8" t="s">
        <v>52</v>
      </c>
      <c r="J8" t="s">
        <v>62</v>
      </c>
      <c r="O8">
        <v>132.6</v>
      </c>
      <c r="P8" t="s">
        <v>72</v>
      </c>
      <c r="X8">
        <v>2202290.86</v>
      </c>
      <c r="Y8" t="s">
        <v>54</v>
      </c>
      <c r="AA8">
        <v>0</v>
      </c>
      <c r="AC8">
        <v>0</v>
      </c>
      <c r="AE8">
        <v>0</v>
      </c>
      <c r="AG8">
        <v>0</v>
      </c>
      <c r="AI8">
        <v>0</v>
      </c>
      <c r="AK8">
        <v>0</v>
      </c>
      <c r="AM8">
        <v>0</v>
      </c>
      <c r="AO8">
        <v>0</v>
      </c>
      <c r="AQ8">
        <v>0</v>
      </c>
      <c r="AS8">
        <v>0</v>
      </c>
      <c r="AT8">
        <v>0</v>
      </c>
      <c r="AY8" t="s">
        <v>64</v>
      </c>
    </row>
    <row r="9" spans="1:52">
      <c r="A9">
        <v>0</v>
      </c>
      <c r="B9">
        <v>500000148</v>
      </c>
      <c r="C9">
        <v>10</v>
      </c>
      <c r="D9" t="s">
        <v>73</v>
      </c>
      <c r="F9" t="s">
        <v>61</v>
      </c>
      <c r="H9" t="s">
        <v>52</v>
      </c>
      <c r="J9" t="s">
        <v>62</v>
      </c>
      <c r="O9">
        <v>54.6</v>
      </c>
      <c r="P9" t="s">
        <v>74</v>
      </c>
      <c r="X9">
        <v>944298.5</v>
      </c>
      <c r="Y9" t="s">
        <v>54</v>
      </c>
      <c r="AA9">
        <v>0</v>
      </c>
      <c r="AC9">
        <v>0</v>
      </c>
      <c r="AE9">
        <v>0</v>
      </c>
      <c r="AG9">
        <v>0</v>
      </c>
      <c r="AI9">
        <v>0</v>
      </c>
      <c r="AK9">
        <v>0</v>
      </c>
      <c r="AM9">
        <v>0</v>
      </c>
      <c r="AO9">
        <v>0</v>
      </c>
      <c r="AQ9">
        <v>0</v>
      </c>
      <c r="AS9">
        <v>0</v>
      </c>
      <c r="AT9">
        <v>0</v>
      </c>
      <c r="AY9" t="s">
        <v>64</v>
      </c>
    </row>
    <row r="10" spans="1:52">
      <c r="A10">
        <v>0</v>
      </c>
      <c r="B10">
        <v>500000149</v>
      </c>
      <c r="C10">
        <v>11</v>
      </c>
      <c r="D10" t="s">
        <v>75</v>
      </c>
      <c r="F10" t="s">
        <v>61</v>
      </c>
      <c r="H10" t="s">
        <v>52</v>
      </c>
      <c r="J10" t="s">
        <v>76</v>
      </c>
      <c r="O10">
        <v>56.8</v>
      </c>
      <c r="P10" t="s">
        <v>77</v>
      </c>
      <c r="X10">
        <v>788262.25</v>
      </c>
      <c r="Y10" t="s">
        <v>54</v>
      </c>
      <c r="AA10">
        <v>0</v>
      </c>
      <c r="AC10">
        <v>0</v>
      </c>
      <c r="AE10">
        <v>0</v>
      </c>
      <c r="AG10">
        <v>0</v>
      </c>
      <c r="AI10">
        <v>0</v>
      </c>
      <c r="AK10">
        <v>0</v>
      </c>
      <c r="AM10">
        <v>0</v>
      </c>
      <c r="AO10">
        <v>0</v>
      </c>
      <c r="AQ10">
        <v>0</v>
      </c>
      <c r="AS10">
        <v>0</v>
      </c>
      <c r="AT10">
        <v>0</v>
      </c>
      <c r="AY10" t="s">
        <v>64</v>
      </c>
    </row>
    <row r="11" spans="1:52">
      <c r="A11">
        <v>0</v>
      </c>
      <c r="B11">
        <v>500000150</v>
      </c>
      <c r="C11">
        <v>12</v>
      </c>
      <c r="D11" t="s">
        <v>78</v>
      </c>
      <c r="F11" t="s">
        <v>61</v>
      </c>
      <c r="H11" t="s">
        <v>52</v>
      </c>
      <c r="J11" t="s">
        <v>62</v>
      </c>
      <c r="O11">
        <v>68.400000000000006</v>
      </c>
      <c r="P11" t="s">
        <v>79</v>
      </c>
      <c r="X11">
        <v>1384290.84</v>
      </c>
      <c r="Y11" t="s">
        <v>54</v>
      </c>
      <c r="AA11">
        <v>0</v>
      </c>
      <c r="AC11">
        <v>0</v>
      </c>
      <c r="AE11">
        <v>0</v>
      </c>
      <c r="AG11">
        <v>0</v>
      </c>
      <c r="AI11">
        <v>0</v>
      </c>
      <c r="AK11">
        <v>0</v>
      </c>
      <c r="AM11">
        <v>0</v>
      </c>
      <c r="AO11">
        <v>0</v>
      </c>
      <c r="AQ11">
        <v>0</v>
      </c>
      <c r="AS11">
        <v>0</v>
      </c>
      <c r="AT11">
        <v>0</v>
      </c>
      <c r="AY11" t="s">
        <v>64</v>
      </c>
    </row>
    <row r="12" spans="1:52">
      <c r="A12">
        <v>0</v>
      </c>
      <c r="B12">
        <v>500000151</v>
      </c>
      <c r="C12">
        <v>13</v>
      </c>
      <c r="D12" t="s">
        <v>80</v>
      </c>
      <c r="F12" t="s">
        <v>61</v>
      </c>
      <c r="H12" t="s">
        <v>52</v>
      </c>
      <c r="J12" t="s">
        <v>62</v>
      </c>
      <c r="O12">
        <v>105.3</v>
      </c>
      <c r="P12" t="s">
        <v>81</v>
      </c>
      <c r="X12">
        <v>1951776.12</v>
      </c>
      <c r="Y12" t="s">
        <v>54</v>
      </c>
      <c r="AA12">
        <v>0</v>
      </c>
      <c r="AC12">
        <v>0</v>
      </c>
      <c r="AE12">
        <v>0</v>
      </c>
      <c r="AG12">
        <v>0</v>
      </c>
      <c r="AI12">
        <v>0</v>
      </c>
      <c r="AK12">
        <v>0</v>
      </c>
      <c r="AM12">
        <v>0</v>
      </c>
      <c r="AO12">
        <v>0</v>
      </c>
      <c r="AQ12">
        <v>0</v>
      </c>
      <c r="AS12">
        <v>0</v>
      </c>
      <c r="AT12">
        <v>0</v>
      </c>
      <c r="AY12" t="s">
        <v>64</v>
      </c>
    </row>
    <row r="13" spans="1:52">
      <c r="A13">
        <v>0</v>
      </c>
      <c r="B13">
        <v>500000152</v>
      </c>
      <c r="C13">
        <v>14</v>
      </c>
      <c r="D13" t="s">
        <v>82</v>
      </c>
      <c r="F13" t="s">
        <v>61</v>
      </c>
      <c r="H13" t="s">
        <v>52</v>
      </c>
      <c r="J13" t="s">
        <v>62</v>
      </c>
      <c r="O13">
        <v>84.5</v>
      </c>
      <c r="P13" t="s">
        <v>83</v>
      </c>
      <c r="X13">
        <v>1616794.66</v>
      </c>
      <c r="Y13" t="s">
        <v>54</v>
      </c>
      <c r="AA13">
        <v>0</v>
      </c>
      <c r="AC13">
        <v>0</v>
      </c>
      <c r="AE13">
        <v>0</v>
      </c>
      <c r="AG13">
        <v>0</v>
      </c>
      <c r="AI13">
        <v>0</v>
      </c>
      <c r="AK13">
        <v>0</v>
      </c>
      <c r="AM13">
        <v>0</v>
      </c>
      <c r="AO13">
        <v>0</v>
      </c>
      <c r="AQ13">
        <v>0</v>
      </c>
      <c r="AS13">
        <v>0</v>
      </c>
      <c r="AT13">
        <v>0</v>
      </c>
      <c r="AY13" t="s">
        <v>64</v>
      </c>
    </row>
    <row r="14" spans="1:52">
      <c r="A14">
        <v>0</v>
      </c>
      <c r="B14">
        <v>500000153</v>
      </c>
      <c r="C14">
        <v>15</v>
      </c>
      <c r="D14" t="s">
        <v>84</v>
      </c>
      <c r="F14" t="s">
        <v>61</v>
      </c>
      <c r="H14" t="s">
        <v>52</v>
      </c>
      <c r="J14" t="s">
        <v>62</v>
      </c>
      <c r="O14">
        <v>32.799999999999997</v>
      </c>
      <c r="P14" t="s">
        <v>85</v>
      </c>
      <c r="X14">
        <v>680516.73</v>
      </c>
      <c r="Y14" t="s">
        <v>54</v>
      </c>
      <c r="AA14">
        <v>0</v>
      </c>
      <c r="AC14">
        <v>0</v>
      </c>
      <c r="AE14">
        <v>0</v>
      </c>
      <c r="AG14">
        <v>0</v>
      </c>
      <c r="AI14">
        <v>0</v>
      </c>
      <c r="AK14">
        <v>0</v>
      </c>
      <c r="AM14">
        <v>0</v>
      </c>
      <c r="AO14">
        <v>0</v>
      </c>
      <c r="AQ14">
        <v>0</v>
      </c>
      <c r="AS14">
        <v>0</v>
      </c>
      <c r="AT14">
        <v>0</v>
      </c>
      <c r="AY14" t="s">
        <v>64</v>
      </c>
    </row>
    <row r="15" spans="1:52">
      <c r="A15">
        <v>0</v>
      </c>
      <c r="B15">
        <v>500000154</v>
      </c>
      <c r="C15">
        <v>16</v>
      </c>
      <c r="D15" t="s">
        <v>86</v>
      </c>
      <c r="F15" t="s">
        <v>61</v>
      </c>
      <c r="H15" t="s">
        <v>52</v>
      </c>
      <c r="J15" t="s">
        <v>62</v>
      </c>
      <c r="O15">
        <v>82.1</v>
      </c>
      <c r="P15" t="s">
        <v>87</v>
      </c>
      <c r="X15">
        <v>1661778.66</v>
      </c>
      <c r="Y15" t="s">
        <v>54</v>
      </c>
      <c r="AA15">
        <v>0</v>
      </c>
      <c r="AC15">
        <v>0</v>
      </c>
      <c r="AE15">
        <v>0</v>
      </c>
      <c r="AG15">
        <v>0</v>
      </c>
      <c r="AI15">
        <v>0</v>
      </c>
      <c r="AK15">
        <v>0</v>
      </c>
      <c r="AM15">
        <v>0</v>
      </c>
      <c r="AO15">
        <v>0</v>
      </c>
      <c r="AQ15">
        <v>0</v>
      </c>
      <c r="AS15">
        <v>0</v>
      </c>
      <c r="AT15">
        <v>0</v>
      </c>
      <c r="AY15" t="s">
        <v>64</v>
      </c>
    </row>
    <row r="16" spans="1:52">
      <c r="A16">
        <v>0</v>
      </c>
      <c r="B16">
        <v>500000155</v>
      </c>
      <c r="C16">
        <v>17</v>
      </c>
      <c r="D16" t="s">
        <v>88</v>
      </c>
      <c r="F16" t="s">
        <v>61</v>
      </c>
      <c r="H16" t="s">
        <v>52</v>
      </c>
      <c r="J16" t="s">
        <v>62</v>
      </c>
      <c r="O16">
        <v>58.5</v>
      </c>
      <c r="P16" t="s">
        <v>89</v>
      </c>
      <c r="X16">
        <v>1123094</v>
      </c>
      <c r="Y16" t="s">
        <v>54</v>
      </c>
      <c r="AA16">
        <v>0</v>
      </c>
      <c r="AC16">
        <v>0</v>
      </c>
      <c r="AE16">
        <v>0</v>
      </c>
      <c r="AG16">
        <v>0</v>
      </c>
      <c r="AI16">
        <v>0</v>
      </c>
      <c r="AK16">
        <v>0</v>
      </c>
      <c r="AM16">
        <v>0</v>
      </c>
      <c r="AO16">
        <v>0</v>
      </c>
      <c r="AQ16">
        <v>0</v>
      </c>
      <c r="AS16">
        <v>0</v>
      </c>
      <c r="AT16">
        <v>0</v>
      </c>
      <c r="AY16" t="s">
        <v>64</v>
      </c>
    </row>
    <row r="17" spans="1:51">
      <c r="A17">
        <v>0</v>
      </c>
      <c r="B17">
        <v>500000156</v>
      </c>
      <c r="C17">
        <v>18</v>
      </c>
      <c r="D17" t="s">
        <v>90</v>
      </c>
      <c r="F17" t="s">
        <v>61</v>
      </c>
      <c r="H17" t="s">
        <v>52</v>
      </c>
      <c r="J17" t="s">
        <v>62</v>
      </c>
      <c r="O17">
        <v>47.6</v>
      </c>
      <c r="P17" t="s">
        <v>91</v>
      </c>
      <c r="X17">
        <v>833221.78</v>
      </c>
      <c r="Y17" t="s">
        <v>54</v>
      </c>
      <c r="AA17">
        <v>0</v>
      </c>
      <c r="AC17">
        <v>0</v>
      </c>
      <c r="AE17">
        <v>0</v>
      </c>
      <c r="AG17">
        <v>0</v>
      </c>
      <c r="AI17">
        <v>0</v>
      </c>
      <c r="AK17">
        <v>0</v>
      </c>
      <c r="AM17">
        <v>0</v>
      </c>
      <c r="AO17">
        <v>0</v>
      </c>
      <c r="AQ17">
        <v>0</v>
      </c>
      <c r="AS17">
        <v>0</v>
      </c>
      <c r="AT17">
        <v>0</v>
      </c>
      <c r="AY17" t="s">
        <v>64</v>
      </c>
    </row>
    <row r="18" spans="1:51">
      <c r="A18">
        <v>0</v>
      </c>
      <c r="B18">
        <v>500000157</v>
      </c>
      <c r="C18">
        <v>19</v>
      </c>
      <c r="D18" t="s">
        <v>92</v>
      </c>
      <c r="F18" t="s">
        <v>61</v>
      </c>
      <c r="H18" t="s">
        <v>52</v>
      </c>
      <c r="J18" t="s">
        <v>62</v>
      </c>
      <c r="O18">
        <v>93</v>
      </c>
      <c r="P18" t="s">
        <v>93</v>
      </c>
      <c r="X18">
        <v>1824743.18</v>
      </c>
      <c r="Y18" t="s">
        <v>54</v>
      </c>
      <c r="AA18">
        <v>0</v>
      </c>
      <c r="AC18">
        <v>0</v>
      </c>
      <c r="AE18">
        <v>0</v>
      </c>
      <c r="AG18">
        <v>0</v>
      </c>
      <c r="AI18">
        <v>0</v>
      </c>
      <c r="AK18">
        <v>0</v>
      </c>
      <c r="AM18">
        <v>0</v>
      </c>
      <c r="AO18">
        <v>0</v>
      </c>
      <c r="AQ18">
        <v>0</v>
      </c>
      <c r="AS18">
        <v>0</v>
      </c>
      <c r="AT18">
        <v>0</v>
      </c>
      <c r="AY18" t="s">
        <v>64</v>
      </c>
    </row>
    <row r="19" spans="1:51">
      <c r="A19">
        <v>0</v>
      </c>
      <c r="B19">
        <v>500000158</v>
      </c>
      <c r="C19">
        <v>20</v>
      </c>
      <c r="D19" t="s">
        <v>94</v>
      </c>
      <c r="F19" t="s">
        <v>61</v>
      </c>
      <c r="H19" t="s">
        <v>52</v>
      </c>
      <c r="J19" t="s">
        <v>62</v>
      </c>
      <c r="O19">
        <v>101.4</v>
      </c>
      <c r="P19" t="s">
        <v>95</v>
      </c>
      <c r="X19">
        <v>2040452.66</v>
      </c>
      <c r="Y19" t="s">
        <v>54</v>
      </c>
      <c r="AA19">
        <v>0</v>
      </c>
      <c r="AC19">
        <v>0</v>
      </c>
      <c r="AE19">
        <v>0</v>
      </c>
      <c r="AG19">
        <v>0</v>
      </c>
      <c r="AI19">
        <v>0</v>
      </c>
      <c r="AK19">
        <v>0</v>
      </c>
      <c r="AM19">
        <v>0</v>
      </c>
      <c r="AO19">
        <v>0</v>
      </c>
      <c r="AQ19">
        <v>0</v>
      </c>
      <c r="AS19">
        <v>0</v>
      </c>
      <c r="AT19">
        <v>0</v>
      </c>
      <c r="AY19" t="s">
        <v>64</v>
      </c>
    </row>
    <row r="20" spans="1:51">
      <c r="A20">
        <v>0</v>
      </c>
      <c r="B20">
        <v>500000159</v>
      </c>
      <c r="C20">
        <v>21</v>
      </c>
      <c r="D20" t="s">
        <v>96</v>
      </c>
      <c r="F20" t="s">
        <v>61</v>
      </c>
      <c r="H20" t="s">
        <v>52</v>
      </c>
      <c r="J20" t="s">
        <v>53</v>
      </c>
      <c r="O20">
        <v>41.9</v>
      </c>
      <c r="P20" t="s">
        <v>97</v>
      </c>
      <c r="X20">
        <v>331148.37</v>
      </c>
      <c r="Y20" t="s">
        <v>54</v>
      </c>
      <c r="AA20">
        <v>0</v>
      </c>
      <c r="AC20">
        <v>0</v>
      </c>
      <c r="AE20">
        <v>0</v>
      </c>
      <c r="AG20">
        <v>0</v>
      </c>
      <c r="AI20">
        <v>0</v>
      </c>
      <c r="AK20">
        <v>0</v>
      </c>
      <c r="AM20">
        <v>0</v>
      </c>
      <c r="AO20">
        <v>0</v>
      </c>
      <c r="AQ20">
        <v>0</v>
      </c>
      <c r="AS20">
        <v>0</v>
      </c>
      <c r="AT20">
        <v>0</v>
      </c>
      <c r="AY20" t="s">
        <v>64</v>
      </c>
    </row>
    <row r="21" spans="1:51">
      <c r="A21">
        <v>0</v>
      </c>
      <c r="B21">
        <v>500000160</v>
      </c>
      <c r="C21">
        <v>22</v>
      </c>
      <c r="D21" t="s">
        <v>98</v>
      </c>
      <c r="F21" t="s">
        <v>61</v>
      </c>
      <c r="H21" t="s">
        <v>52</v>
      </c>
      <c r="J21" t="s">
        <v>53</v>
      </c>
      <c r="O21">
        <v>44.5</v>
      </c>
      <c r="P21" t="s">
        <v>97</v>
      </c>
      <c r="X21">
        <v>351696.95</v>
      </c>
      <c r="Y21" t="s">
        <v>54</v>
      </c>
      <c r="AA21">
        <v>0</v>
      </c>
      <c r="AC21">
        <v>0</v>
      </c>
      <c r="AE21">
        <v>0</v>
      </c>
      <c r="AG21">
        <v>0</v>
      </c>
      <c r="AI21">
        <v>0</v>
      </c>
      <c r="AK21">
        <v>0</v>
      </c>
      <c r="AM21">
        <v>0</v>
      </c>
      <c r="AO21">
        <v>0</v>
      </c>
      <c r="AQ21">
        <v>0</v>
      </c>
      <c r="AS21">
        <v>0</v>
      </c>
      <c r="AT21">
        <v>0</v>
      </c>
      <c r="AY21" t="s">
        <v>64</v>
      </c>
    </row>
    <row r="22" spans="1:51">
      <c r="A22">
        <v>0</v>
      </c>
      <c r="B22">
        <v>500000161</v>
      </c>
      <c r="C22">
        <v>23</v>
      </c>
      <c r="D22" t="s">
        <v>99</v>
      </c>
      <c r="F22" t="s">
        <v>61</v>
      </c>
      <c r="H22" t="s">
        <v>52</v>
      </c>
      <c r="J22" t="s">
        <v>62</v>
      </c>
      <c r="O22">
        <v>166.1</v>
      </c>
      <c r="P22" t="s">
        <v>97</v>
      </c>
      <c r="X22">
        <v>3932931.31</v>
      </c>
      <c r="Y22" t="s">
        <v>54</v>
      </c>
      <c r="AA22">
        <v>0</v>
      </c>
      <c r="AC22">
        <v>0</v>
      </c>
      <c r="AE22">
        <v>0</v>
      </c>
      <c r="AG22">
        <v>0</v>
      </c>
      <c r="AI22">
        <v>0</v>
      </c>
      <c r="AK22">
        <v>0</v>
      </c>
      <c r="AM22">
        <v>0</v>
      </c>
      <c r="AO22">
        <v>0</v>
      </c>
      <c r="AQ22">
        <v>0</v>
      </c>
      <c r="AS22">
        <v>0</v>
      </c>
      <c r="AT22">
        <v>0</v>
      </c>
      <c r="AY22" t="s">
        <v>64</v>
      </c>
    </row>
    <row r="23" spans="1:51">
      <c r="A23">
        <v>0</v>
      </c>
      <c r="B23">
        <v>500000162</v>
      </c>
      <c r="C23">
        <v>24</v>
      </c>
      <c r="D23" t="s">
        <v>100</v>
      </c>
      <c r="F23" t="s">
        <v>61</v>
      </c>
      <c r="H23" t="s">
        <v>52</v>
      </c>
      <c r="J23" t="s">
        <v>62</v>
      </c>
      <c r="O23">
        <v>79.8</v>
      </c>
      <c r="P23" t="s">
        <v>101</v>
      </c>
      <c r="X23">
        <v>1694681.6</v>
      </c>
      <c r="Y23" t="s">
        <v>54</v>
      </c>
      <c r="AA23">
        <v>0</v>
      </c>
      <c r="AC23">
        <v>0</v>
      </c>
      <c r="AE23">
        <v>0</v>
      </c>
      <c r="AG23">
        <v>0</v>
      </c>
      <c r="AI23">
        <v>0</v>
      </c>
      <c r="AK23">
        <v>0</v>
      </c>
      <c r="AM23">
        <v>0</v>
      </c>
      <c r="AO23">
        <v>0</v>
      </c>
      <c r="AQ23">
        <v>0</v>
      </c>
      <c r="AS23">
        <v>0</v>
      </c>
      <c r="AT23">
        <v>0</v>
      </c>
      <c r="AY23" t="s">
        <v>64</v>
      </c>
    </row>
    <row r="24" spans="1:51">
      <c r="A24">
        <v>0</v>
      </c>
      <c r="B24">
        <v>500000163</v>
      </c>
      <c r="C24">
        <v>25</v>
      </c>
      <c r="D24" t="s">
        <v>102</v>
      </c>
      <c r="F24" t="s">
        <v>61</v>
      </c>
      <c r="H24" t="s">
        <v>52</v>
      </c>
      <c r="J24" t="s">
        <v>62</v>
      </c>
      <c r="O24">
        <v>29.2</v>
      </c>
      <c r="P24" t="s">
        <v>103</v>
      </c>
      <c r="X24">
        <v>579608.72</v>
      </c>
      <c r="Y24" t="s">
        <v>54</v>
      </c>
      <c r="AA24">
        <v>0</v>
      </c>
      <c r="AC24">
        <v>0</v>
      </c>
      <c r="AE24">
        <v>0</v>
      </c>
      <c r="AG24">
        <v>0</v>
      </c>
      <c r="AI24">
        <v>0</v>
      </c>
      <c r="AK24">
        <v>0</v>
      </c>
      <c r="AM24">
        <v>0</v>
      </c>
      <c r="AO24">
        <v>0</v>
      </c>
      <c r="AQ24">
        <v>0</v>
      </c>
      <c r="AS24">
        <v>0</v>
      </c>
      <c r="AT24">
        <v>0</v>
      </c>
      <c r="AY24" t="s">
        <v>64</v>
      </c>
    </row>
    <row r="25" spans="1:51">
      <c r="A25">
        <v>0</v>
      </c>
      <c r="B25">
        <v>500000164</v>
      </c>
      <c r="C25">
        <v>26</v>
      </c>
      <c r="D25" t="s">
        <v>104</v>
      </c>
      <c r="F25" t="s">
        <v>61</v>
      </c>
      <c r="H25" t="s">
        <v>52</v>
      </c>
      <c r="J25" t="s">
        <v>62</v>
      </c>
      <c r="O25">
        <v>52.6</v>
      </c>
      <c r="P25" t="s">
        <v>105</v>
      </c>
      <c r="X25">
        <v>1147343.47</v>
      </c>
      <c r="Y25" t="s">
        <v>54</v>
      </c>
      <c r="AA25">
        <v>0</v>
      </c>
      <c r="AC25">
        <v>0</v>
      </c>
      <c r="AE25">
        <v>0</v>
      </c>
      <c r="AG25">
        <v>0</v>
      </c>
      <c r="AI25">
        <v>0</v>
      </c>
      <c r="AK25">
        <v>0</v>
      </c>
      <c r="AM25">
        <v>0</v>
      </c>
      <c r="AO25">
        <v>0</v>
      </c>
      <c r="AQ25">
        <v>0</v>
      </c>
      <c r="AS25">
        <v>0</v>
      </c>
      <c r="AT25">
        <v>0</v>
      </c>
      <c r="AY25" t="s">
        <v>64</v>
      </c>
    </row>
    <row r="26" spans="1:51">
      <c r="A26">
        <v>0</v>
      </c>
      <c r="B26">
        <v>500000165</v>
      </c>
      <c r="C26">
        <v>27</v>
      </c>
      <c r="D26" t="s">
        <v>106</v>
      </c>
      <c r="F26" t="s">
        <v>61</v>
      </c>
      <c r="H26" t="s">
        <v>52</v>
      </c>
      <c r="J26" t="s">
        <v>62</v>
      </c>
      <c r="O26">
        <v>57.5</v>
      </c>
      <c r="P26" t="s">
        <v>107</v>
      </c>
      <c r="X26">
        <v>1254301.55</v>
      </c>
      <c r="Y26" t="s">
        <v>54</v>
      </c>
      <c r="AA26">
        <v>0</v>
      </c>
      <c r="AC26">
        <v>0</v>
      </c>
      <c r="AE26">
        <v>0</v>
      </c>
      <c r="AG26">
        <v>0</v>
      </c>
      <c r="AI26">
        <v>0</v>
      </c>
      <c r="AK26">
        <v>0</v>
      </c>
      <c r="AM26">
        <v>0</v>
      </c>
      <c r="AO26">
        <v>0</v>
      </c>
      <c r="AQ26">
        <v>0</v>
      </c>
      <c r="AS26">
        <v>0</v>
      </c>
      <c r="AT26">
        <v>0</v>
      </c>
      <c r="AY26" t="s">
        <v>64</v>
      </c>
    </row>
    <row r="27" spans="1:51">
      <c r="A27">
        <v>0</v>
      </c>
      <c r="B27">
        <v>500000166</v>
      </c>
      <c r="C27">
        <v>28</v>
      </c>
      <c r="D27" t="s">
        <v>108</v>
      </c>
      <c r="F27" t="s">
        <v>61</v>
      </c>
      <c r="H27" t="s">
        <v>52</v>
      </c>
      <c r="J27" t="s">
        <v>62</v>
      </c>
      <c r="O27">
        <v>67.599999999999994</v>
      </c>
      <c r="P27" t="s">
        <v>109</v>
      </c>
      <c r="X27">
        <v>1334939.96</v>
      </c>
      <c r="Y27" t="s">
        <v>54</v>
      </c>
      <c r="AA27">
        <v>0</v>
      </c>
      <c r="AC27">
        <v>0</v>
      </c>
      <c r="AE27">
        <v>0</v>
      </c>
      <c r="AG27">
        <v>0</v>
      </c>
      <c r="AI27">
        <v>0</v>
      </c>
      <c r="AK27">
        <v>0</v>
      </c>
      <c r="AM27">
        <v>0</v>
      </c>
      <c r="AO27">
        <v>0</v>
      </c>
      <c r="AQ27">
        <v>0</v>
      </c>
      <c r="AS27">
        <v>0</v>
      </c>
      <c r="AT27">
        <v>0</v>
      </c>
      <c r="AY27" t="s">
        <v>64</v>
      </c>
    </row>
    <row r="28" spans="1:51">
      <c r="A28">
        <v>0</v>
      </c>
      <c r="B28">
        <v>500000167</v>
      </c>
      <c r="C28">
        <v>29</v>
      </c>
      <c r="D28" t="s">
        <v>110</v>
      </c>
      <c r="F28" t="s">
        <v>61</v>
      </c>
      <c r="H28" t="s">
        <v>52</v>
      </c>
      <c r="J28" t="s">
        <v>62</v>
      </c>
      <c r="O28">
        <v>77.400000000000006</v>
      </c>
      <c r="P28" t="s">
        <v>111</v>
      </c>
      <c r="X28">
        <v>2123163.9500000002</v>
      </c>
      <c r="Y28" t="s">
        <v>54</v>
      </c>
      <c r="AA28">
        <v>0</v>
      </c>
      <c r="AC28">
        <v>0</v>
      </c>
      <c r="AE28">
        <v>0</v>
      </c>
      <c r="AG28">
        <v>0</v>
      </c>
      <c r="AI28">
        <v>0</v>
      </c>
      <c r="AK28">
        <v>0</v>
      </c>
      <c r="AM28">
        <v>0</v>
      </c>
      <c r="AO28">
        <v>0</v>
      </c>
      <c r="AQ28">
        <v>0</v>
      </c>
      <c r="AS28">
        <v>0</v>
      </c>
      <c r="AT28">
        <v>0</v>
      </c>
      <c r="AY28" t="s">
        <v>64</v>
      </c>
    </row>
    <row r="29" spans="1:51">
      <c r="A29">
        <v>0</v>
      </c>
      <c r="B29">
        <v>500000168</v>
      </c>
      <c r="C29">
        <v>30</v>
      </c>
      <c r="D29" t="s">
        <v>112</v>
      </c>
      <c r="F29" t="s">
        <v>61</v>
      </c>
      <c r="H29" t="s">
        <v>52</v>
      </c>
      <c r="J29" t="s">
        <v>62</v>
      </c>
      <c r="O29">
        <v>58.8</v>
      </c>
      <c r="P29" t="s">
        <v>113</v>
      </c>
      <c r="X29">
        <v>1238449.22</v>
      </c>
      <c r="Y29" t="s">
        <v>54</v>
      </c>
      <c r="AA29">
        <v>0</v>
      </c>
      <c r="AC29">
        <v>0</v>
      </c>
      <c r="AE29">
        <v>0</v>
      </c>
      <c r="AG29">
        <v>0</v>
      </c>
      <c r="AI29">
        <v>0</v>
      </c>
      <c r="AK29">
        <v>0</v>
      </c>
      <c r="AM29">
        <v>0</v>
      </c>
      <c r="AO29">
        <v>0</v>
      </c>
      <c r="AQ29">
        <v>0</v>
      </c>
      <c r="AS29">
        <v>0</v>
      </c>
      <c r="AT29">
        <v>0</v>
      </c>
      <c r="AY29" t="s">
        <v>64</v>
      </c>
    </row>
    <row r="30" spans="1:51">
      <c r="A30">
        <v>0</v>
      </c>
      <c r="B30">
        <v>500000169</v>
      </c>
      <c r="C30">
        <v>31</v>
      </c>
      <c r="D30" t="s">
        <v>114</v>
      </c>
      <c r="F30" t="s">
        <v>51</v>
      </c>
      <c r="H30" t="s">
        <v>52</v>
      </c>
      <c r="J30" t="s">
        <v>62</v>
      </c>
      <c r="O30">
        <v>120</v>
      </c>
      <c r="P30" t="s">
        <v>115</v>
      </c>
      <c r="X30">
        <v>1034404.24</v>
      </c>
      <c r="Y30" t="s">
        <v>54</v>
      </c>
      <c r="AA30">
        <v>0</v>
      </c>
      <c r="AC30">
        <v>0</v>
      </c>
      <c r="AE30">
        <v>0</v>
      </c>
      <c r="AG30">
        <v>0</v>
      </c>
      <c r="AI30">
        <v>0</v>
      </c>
      <c r="AK30">
        <v>0</v>
      </c>
      <c r="AM30">
        <v>0</v>
      </c>
      <c r="AO30">
        <v>0</v>
      </c>
      <c r="AQ30">
        <v>0</v>
      </c>
      <c r="AS30">
        <v>0</v>
      </c>
      <c r="AT30">
        <v>0</v>
      </c>
      <c r="AY30" t="s">
        <v>64</v>
      </c>
    </row>
    <row r="31" spans="1:51">
      <c r="A31">
        <v>0</v>
      </c>
      <c r="B31">
        <v>500000170</v>
      </c>
      <c r="C31">
        <v>32</v>
      </c>
      <c r="D31" t="s">
        <v>116</v>
      </c>
      <c r="F31" t="s">
        <v>61</v>
      </c>
      <c r="H31" t="s">
        <v>52</v>
      </c>
      <c r="J31" t="s">
        <v>62</v>
      </c>
      <c r="O31">
        <v>67.900000000000006</v>
      </c>
      <c r="P31" t="s">
        <v>117</v>
      </c>
      <c r="X31">
        <v>1365921.15</v>
      </c>
      <c r="Y31" t="s">
        <v>54</v>
      </c>
      <c r="AA31">
        <v>0</v>
      </c>
      <c r="AC31">
        <v>0</v>
      </c>
      <c r="AE31">
        <v>0</v>
      </c>
      <c r="AG31">
        <v>0</v>
      </c>
      <c r="AI31">
        <v>0</v>
      </c>
      <c r="AK31">
        <v>0</v>
      </c>
      <c r="AM31">
        <v>0</v>
      </c>
      <c r="AO31">
        <v>0</v>
      </c>
      <c r="AQ31">
        <v>0</v>
      </c>
      <c r="AS31">
        <v>0</v>
      </c>
      <c r="AT31">
        <v>0</v>
      </c>
      <c r="AY31" t="s">
        <v>64</v>
      </c>
    </row>
    <row r="32" spans="1:51">
      <c r="A32">
        <v>0</v>
      </c>
      <c r="B32">
        <v>500000171</v>
      </c>
      <c r="C32">
        <v>33</v>
      </c>
      <c r="D32" t="s">
        <v>118</v>
      </c>
      <c r="F32" t="s">
        <v>61</v>
      </c>
      <c r="H32" t="s">
        <v>52</v>
      </c>
      <c r="J32" t="s">
        <v>62</v>
      </c>
      <c r="O32">
        <v>88.4</v>
      </c>
      <c r="X32">
        <v>1734418.45</v>
      </c>
      <c r="Y32" t="s">
        <v>54</v>
      </c>
      <c r="AA32">
        <v>0</v>
      </c>
      <c r="AC32">
        <v>0</v>
      </c>
      <c r="AE32">
        <v>0</v>
      </c>
      <c r="AG32">
        <v>0</v>
      </c>
      <c r="AI32">
        <v>0</v>
      </c>
      <c r="AK32">
        <v>0</v>
      </c>
      <c r="AM32">
        <v>0</v>
      </c>
      <c r="AO32">
        <v>0</v>
      </c>
      <c r="AQ32">
        <v>0</v>
      </c>
      <c r="AS32">
        <v>0</v>
      </c>
      <c r="AT32">
        <v>0</v>
      </c>
      <c r="AY32" t="s">
        <v>64</v>
      </c>
    </row>
    <row r="33" spans="1:51">
      <c r="A33">
        <v>0</v>
      </c>
      <c r="B33">
        <v>500000172</v>
      </c>
      <c r="C33">
        <v>34</v>
      </c>
      <c r="D33" t="s">
        <v>119</v>
      </c>
      <c r="F33" t="s">
        <v>61</v>
      </c>
      <c r="H33" t="s">
        <v>52</v>
      </c>
      <c r="J33" t="s">
        <v>62</v>
      </c>
      <c r="O33">
        <v>48.3</v>
      </c>
      <c r="X33">
        <v>691577.25</v>
      </c>
      <c r="Y33" t="s">
        <v>54</v>
      </c>
      <c r="AA33">
        <v>0</v>
      </c>
      <c r="AC33">
        <v>0</v>
      </c>
      <c r="AE33">
        <v>0</v>
      </c>
      <c r="AG33">
        <v>0</v>
      </c>
      <c r="AI33">
        <v>0</v>
      </c>
      <c r="AK33">
        <v>0</v>
      </c>
      <c r="AM33">
        <v>0</v>
      </c>
      <c r="AO33">
        <v>0</v>
      </c>
      <c r="AQ33">
        <v>0</v>
      </c>
      <c r="AS33">
        <v>0</v>
      </c>
      <c r="AT33">
        <v>0</v>
      </c>
      <c r="AY33" t="s">
        <v>64</v>
      </c>
    </row>
    <row r="34" spans="1:51">
      <c r="A34">
        <v>0</v>
      </c>
      <c r="B34">
        <v>500000173</v>
      </c>
      <c r="C34">
        <v>35</v>
      </c>
      <c r="D34" t="s">
        <v>120</v>
      </c>
      <c r="F34" t="s">
        <v>51</v>
      </c>
      <c r="H34" t="s">
        <v>52</v>
      </c>
      <c r="J34" t="s">
        <v>62</v>
      </c>
      <c r="O34">
        <v>47.2</v>
      </c>
      <c r="P34" t="s">
        <v>121</v>
      </c>
      <c r="X34">
        <v>798870.15</v>
      </c>
      <c r="Y34" t="s">
        <v>54</v>
      </c>
      <c r="AA34">
        <v>0</v>
      </c>
      <c r="AC34">
        <v>0</v>
      </c>
      <c r="AE34">
        <v>0</v>
      </c>
      <c r="AG34">
        <v>0</v>
      </c>
      <c r="AI34">
        <v>0</v>
      </c>
      <c r="AK34">
        <v>0</v>
      </c>
      <c r="AM34">
        <v>0</v>
      </c>
      <c r="AO34">
        <v>0</v>
      </c>
      <c r="AQ34">
        <v>0</v>
      </c>
      <c r="AS34">
        <v>0</v>
      </c>
      <c r="AT34">
        <v>0</v>
      </c>
      <c r="AY34" t="s">
        <v>64</v>
      </c>
    </row>
    <row r="35" spans="1:51">
      <c r="A35">
        <v>0</v>
      </c>
      <c r="B35">
        <v>500000174</v>
      </c>
      <c r="C35">
        <v>36</v>
      </c>
      <c r="D35" t="s">
        <v>122</v>
      </c>
      <c r="F35" t="s">
        <v>61</v>
      </c>
      <c r="H35" t="s">
        <v>52</v>
      </c>
      <c r="J35" t="s">
        <v>62</v>
      </c>
      <c r="O35">
        <v>70</v>
      </c>
      <c r="X35">
        <v>1329707.54</v>
      </c>
      <c r="Y35" t="s">
        <v>54</v>
      </c>
      <c r="AA35">
        <v>0</v>
      </c>
      <c r="AC35">
        <v>0</v>
      </c>
      <c r="AE35">
        <v>0</v>
      </c>
      <c r="AG35">
        <v>0</v>
      </c>
      <c r="AI35">
        <v>0</v>
      </c>
      <c r="AK35">
        <v>0</v>
      </c>
      <c r="AM35">
        <v>0</v>
      </c>
      <c r="AO35">
        <v>0</v>
      </c>
      <c r="AQ35">
        <v>0</v>
      </c>
      <c r="AS35">
        <v>0</v>
      </c>
      <c r="AT35">
        <v>0</v>
      </c>
      <c r="AY35" t="s">
        <v>64</v>
      </c>
    </row>
    <row r="36" spans="1:51">
      <c r="A36">
        <v>0</v>
      </c>
      <c r="B36">
        <v>500000175</v>
      </c>
      <c r="C36">
        <v>37</v>
      </c>
      <c r="D36" t="s">
        <v>123</v>
      </c>
      <c r="F36" t="s">
        <v>61</v>
      </c>
      <c r="H36" t="s">
        <v>52</v>
      </c>
      <c r="J36" t="s">
        <v>62</v>
      </c>
      <c r="O36">
        <v>99.4</v>
      </c>
      <c r="P36" t="s">
        <v>124</v>
      </c>
      <c r="X36">
        <v>1869990.03</v>
      </c>
      <c r="Y36" t="s">
        <v>54</v>
      </c>
      <c r="AA36">
        <v>0</v>
      </c>
      <c r="AC36">
        <v>0</v>
      </c>
      <c r="AE36">
        <v>0</v>
      </c>
      <c r="AG36">
        <v>0</v>
      </c>
      <c r="AI36">
        <v>0</v>
      </c>
      <c r="AK36">
        <v>0</v>
      </c>
      <c r="AM36">
        <v>0</v>
      </c>
      <c r="AO36">
        <v>0</v>
      </c>
      <c r="AQ36">
        <v>0</v>
      </c>
      <c r="AS36">
        <v>0</v>
      </c>
      <c r="AT36">
        <v>0</v>
      </c>
      <c r="AY36" t="s">
        <v>64</v>
      </c>
    </row>
    <row r="37" spans="1:51">
      <c r="A37">
        <v>0</v>
      </c>
      <c r="B37">
        <v>500000176</v>
      </c>
      <c r="C37">
        <v>38</v>
      </c>
      <c r="D37" t="s">
        <v>125</v>
      </c>
      <c r="F37" t="s">
        <v>61</v>
      </c>
      <c r="H37" t="s">
        <v>52</v>
      </c>
      <c r="J37" t="s">
        <v>76</v>
      </c>
      <c r="O37">
        <v>51.4</v>
      </c>
      <c r="P37" t="s">
        <v>126</v>
      </c>
      <c r="X37">
        <v>1018905.87</v>
      </c>
      <c r="Y37" t="s">
        <v>54</v>
      </c>
      <c r="AA37">
        <v>0</v>
      </c>
      <c r="AC37">
        <v>0</v>
      </c>
      <c r="AE37">
        <v>0</v>
      </c>
      <c r="AG37">
        <v>0</v>
      </c>
      <c r="AI37">
        <v>0</v>
      </c>
      <c r="AK37">
        <v>0</v>
      </c>
      <c r="AM37">
        <v>0</v>
      </c>
      <c r="AO37">
        <v>0</v>
      </c>
      <c r="AQ37">
        <v>0</v>
      </c>
      <c r="AS37">
        <v>0</v>
      </c>
      <c r="AT37">
        <v>0</v>
      </c>
      <c r="AY37" t="s">
        <v>64</v>
      </c>
    </row>
    <row r="38" spans="1:51">
      <c r="A38">
        <v>0</v>
      </c>
      <c r="B38">
        <v>500000177</v>
      </c>
      <c r="C38">
        <v>39</v>
      </c>
      <c r="D38" t="s">
        <v>127</v>
      </c>
      <c r="F38" t="s">
        <v>61</v>
      </c>
      <c r="H38" t="s">
        <v>52</v>
      </c>
      <c r="J38" t="s">
        <v>62</v>
      </c>
      <c r="O38">
        <v>90.2</v>
      </c>
      <c r="X38">
        <v>1684205.85</v>
      </c>
      <c r="Y38" t="s">
        <v>54</v>
      </c>
      <c r="AA38">
        <v>0</v>
      </c>
      <c r="AC38">
        <v>0</v>
      </c>
      <c r="AE38">
        <v>0</v>
      </c>
      <c r="AG38">
        <v>0</v>
      </c>
      <c r="AI38">
        <v>0</v>
      </c>
      <c r="AK38">
        <v>0</v>
      </c>
      <c r="AM38">
        <v>0</v>
      </c>
      <c r="AO38">
        <v>0</v>
      </c>
      <c r="AQ38">
        <v>0</v>
      </c>
      <c r="AS38">
        <v>0</v>
      </c>
      <c r="AT38">
        <v>0</v>
      </c>
      <c r="AY38" t="s">
        <v>64</v>
      </c>
    </row>
    <row r="39" spans="1:51">
      <c r="A39">
        <v>0</v>
      </c>
      <c r="B39">
        <v>500000178</v>
      </c>
      <c r="C39">
        <v>40</v>
      </c>
      <c r="D39" t="s">
        <v>128</v>
      </c>
      <c r="F39" t="s">
        <v>61</v>
      </c>
      <c r="H39" t="s">
        <v>52</v>
      </c>
      <c r="J39" t="s">
        <v>76</v>
      </c>
      <c r="O39">
        <v>59.3</v>
      </c>
      <c r="X39">
        <v>1159884.17</v>
      </c>
      <c r="Y39" t="s">
        <v>54</v>
      </c>
      <c r="AA39">
        <v>0</v>
      </c>
      <c r="AC39">
        <v>0</v>
      </c>
      <c r="AE39">
        <v>0</v>
      </c>
      <c r="AG39">
        <v>0</v>
      </c>
      <c r="AI39">
        <v>0</v>
      </c>
      <c r="AK39">
        <v>0</v>
      </c>
      <c r="AM39">
        <v>0</v>
      </c>
      <c r="AO39">
        <v>0</v>
      </c>
      <c r="AQ39">
        <v>0</v>
      </c>
      <c r="AS39">
        <v>0</v>
      </c>
      <c r="AT39">
        <v>0</v>
      </c>
      <c r="AY39" t="s">
        <v>64</v>
      </c>
    </row>
    <row r="40" spans="1:51">
      <c r="A40">
        <v>0</v>
      </c>
      <c r="B40">
        <v>500000179</v>
      </c>
      <c r="C40">
        <v>41</v>
      </c>
      <c r="D40" t="s">
        <v>129</v>
      </c>
      <c r="F40" t="s">
        <v>61</v>
      </c>
      <c r="H40" t="s">
        <v>52</v>
      </c>
      <c r="J40" t="s">
        <v>62</v>
      </c>
      <c r="O40">
        <v>35.6</v>
      </c>
      <c r="X40">
        <v>728007.09</v>
      </c>
      <c r="Y40" t="s">
        <v>54</v>
      </c>
      <c r="AA40">
        <v>0</v>
      </c>
      <c r="AC40">
        <v>0</v>
      </c>
      <c r="AE40">
        <v>0</v>
      </c>
      <c r="AG40">
        <v>0</v>
      </c>
      <c r="AI40">
        <v>0</v>
      </c>
      <c r="AK40">
        <v>0</v>
      </c>
      <c r="AM40">
        <v>0</v>
      </c>
      <c r="AO40">
        <v>0</v>
      </c>
      <c r="AQ40">
        <v>0</v>
      </c>
      <c r="AS40">
        <v>0</v>
      </c>
      <c r="AT40">
        <v>0</v>
      </c>
      <c r="AY40" t="s">
        <v>64</v>
      </c>
    </row>
    <row r="41" spans="1:51">
      <c r="A41">
        <v>0</v>
      </c>
      <c r="B41">
        <v>500000180</v>
      </c>
      <c r="C41">
        <v>42</v>
      </c>
      <c r="D41" t="s">
        <v>130</v>
      </c>
      <c r="F41" t="s">
        <v>61</v>
      </c>
      <c r="H41" t="s">
        <v>52</v>
      </c>
      <c r="J41" t="s">
        <v>62</v>
      </c>
      <c r="O41">
        <v>43.5</v>
      </c>
      <c r="P41" t="s">
        <v>131</v>
      </c>
      <c r="X41">
        <v>1292172.3799999999</v>
      </c>
      <c r="Y41" t="s">
        <v>54</v>
      </c>
      <c r="AA41">
        <v>0</v>
      </c>
      <c r="AC41">
        <v>0</v>
      </c>
      <c r="AE41">
        <v>0</v>
      </c>
      <c r="AG41">
        <v>0</v>
      </c>
      <c r="AI41">
        <v>0</v>
      </c>
      <c r="AK41">
        <v>0</v>
      </c>
      <c r="AM41">
        <v>0</v>
      </c>
      <c r="AO41">
        <v>0</v>
      </c>
      <c r="AQ41">
        <v>0</v>
      </c>
      <c r="AS41">
        <v>0</v>
      </c>
      <c r="AT41">
        <v>0</v>
      </c>
      <c r="AY41" t="s">
        <v>64</v>
      </c>
    </row>
    <row r="42" spans="1:51">
      <c r="A42">
        <v>0</v>
      </c>
      <c r="B42">
        <v>500000181</v>
      </c>
      <c r="C42">
        <v>43</v>
      </c>
      <c r="D42" t="s">
        <v>132</v>
      </c>
      <c r="F42" t="s">
        <v>61</v>
      </c>
      <c r="H42" t="s">
        <v>52</v>
      </c>
      <c r="J42" t="s">
        <v>76</v>
      </c>
      <c r="O42">
        <v>45.5</v>
      </c>
      <c r="X42">
        <v>743719.19</v>
      </c>
      <c r="Y42" t="s">
        <v>54</v>
      </c>
      <c r="AA42">
        <v>0</v>
      </c>
      <c r="AC42">
        <v>0</v>
      </c>
      <c r="AE42">
        <v>0</v>
      </c>
      <c r="AG42">
        <v>0</v>
      </c>
      <c r="AI42">
        <v>0</v>
      </c>
      <c r="AK42">
        <v>0</v>
      </c>
      <c r="AM42">
        <v>0</v>
      </c>
      <c r="AO42">
        <v>0</v>
      </c>
      <c r="AQ42">
        <v>0</v>
      </c>
      <c r="AS42">
        <v>0</v>
      </c>
      <c r="AT42">
        <v>0</v>
      </c>
      <c r="AY42" t="s">
        <v>64</v>
      </c>
    </row>
    <row r="43" spans="1:51">
      <c r="A43">
        <v>0</v>
      </c>
      <c r="B43">
        <v>500000182</v>
      </c>
      <c r="C43">
        <v>44</v>
      </c>
      <c r="D43" t="s">
        <v>133</v>
      </c>
      <c r="F43" t="s">
        <v>61</v>
      </c>
      <c r="H43" t="s">
        <v>52</v>
      </c>
      <c r="J43" t="s">
        <v>76</v>
      </c>
      <c r="O43">
        <v>49.8</v>
      </c>
      <c r="P43" t="s">
        <v>134</v>
      </c>
      <c r="X43">
        <v>1006885.76</v>
      </c>
      <c r="Y43" t="s">
        <v>54</v>
      </c>
      <c r="AA43">
        <v>0</v>
      </c>
      <c r="AC43">
        <v>0</v>
      </c>
      <c r="AE43">
        <v>0</v>
      </c>
      <c r="AG43">
        <v>0</v>
      </c>
      <c r="AI43">
        <v>0</v>
      </c>
      <c r="AK43">
        <v>0</v>
      </c>
      <c r="AM43">
        <v>0</v>
      </c>
      <c r="AO43">
        <v>0</v>
      </c>
      <c r="AQ43">
        <v>0</v>
      </c>
      <c r="AS43">
        <v>0</v>
      </c>
      <c r="AT43">
        <v>0</v>
      </c>
      <c r="AY43" t="s">
        <v>64</v>
      </c>
    </row>
    <row r="44" spans="1:51">
      <c r="A44">
        <v>0</v>
      </c>
      <c r="B44">
        <v>500000183</v>
      </c>
      <c r="C44">
        <v>45</v>
      </c>
      <c r="D44" t="s">
        <v>135</v>
      </c>
      <c r="F44" t="s">
        <v>61</v>
      </c>
      <c r="H44" t="s">
        <v>52</v>
      </c>
      <c r="J44" t="s">
        <v>62</v>
      </c>
      <c r="O44">
        <v>57.4</v>
      </c>
      <c r="P44" t="s">
        <v>136</v>
      </c>
      <c r="X44">
        <v>1219736.27</v>
      </c>
      <c r="Y44" t="s">
        <v>54</v>
      </c>
      <c r="AA44">
        <v>0</v>
      </c>
      <c r="AC44">
        <v>0</v>
      </c>
      <c r="AE44">
        <v>0</v>
      </c>
      <c r="AG44">
        <v>0</v>
      </c>
      <c r="AI44">
        <v>0</v>
      </c>
      <c r="AK44">
        <v>0</v>
      </c>
      <c r="AM44">
        <v>0</v>
      </c>
      <c r="AO44">
        <v>0</v>
      </c>
      <c r="AQ44">
        <v>0</v>
      </c>
      <c r="AS44">
        <v>0</v>
      </c>
      <c r="AT44">
        <v>0</v>
      </c>
      <c r="AY44" t="s">
        <v>64</v>
      </c>
    </row>
    <row r="45" spans="1:51">
      <c r="A45">
        <v>0</v>
      </c>
      <c r="B45">
        <v>500000184</v>
      </c>
      <c r="C45">
        <v>46</v>
      </c>
      <c r="D45" t="s">
        <v>137</v>
      </c>
      <c r="F45" t="s">
        <v>61</v>
      </c>
      <c r="H45" t="s">
        <v>52</v>
      </c>
      <c r="J45" t="s">
        <v>76</v>
      </c>
      <c r="O45">
        <v>48.9</v>
      </c>
      <c r="P45" t="s">
        <v>138</v>
      </c>
      <c r="X45">
        <v>940985.26</v>
      </c>
      <c r="Y45" t="s">
        <v>54</v>
      </c>
      <c r="AA45">
        <v>0</v>
      </c>
      <c r="AC45">
        <v>0</v>
      </c>
      <c r="AE45">
        <v>0</v>
      </c>
      <c r="AG45">
        <v>0</v>
      </c>
      <c r="AI45">
        <v>0</v>
      </c>
      <c r="AK45">
        <v>0</v>
      </c>
      <c r="AM45">
        <v>0</v>
      </c>
      <c r="AO45">
        <v>0</v>
      </c>
      <c r="AQ45">
        <v>0</v>
      </c>
      <c r="AS45">
        <v>0</v>
      </c>
      <c r="AT45">
        <v>0</v>
      </c>
      <c r="AY45" t="s">
        <v>64</v>
      </c>
    </row>
    <row r="46" spans="1:51">
      <c r="A46">
        <v>0</v>
      </c>
      <c r="B46">
        <v>500000185</v>
      </c>
      <c r="C46">
        <v>47</v>
      </c>
      <c r="D46" t="s">
        <v>139</v>
      </c>
      <c r="F46" t="s">
        <v>61</v>
      </c>
      <c r="H46" t="s">
        <v>52</v>
      </c>
      <c r="J46" t="s">
        <v>62</v>
      </c>
      <c r="O46">
        <v>46</v>
      </c>
      <c r="P46" t="s">
        <v>140</v>
      </c>
      <c r="X46">
        <v>871820.12</v>
      </c>
      <c r="Y46" t="s">
        <v>54</v>
      </c>
      <c r="AA46">
        <v>0</v>
      </c>
      <c r="AC46">
        <v>0</v>
      </c>
      <c r="AE46">
        <v>0</v>
      </c>
      <c r="AG46">
        <v>0</v>
      </c>
      <c r="AI46">
        <v>0</v>
      </c>
      <c r="AK46">
        <v>0</v>
      </c>
      <c r="AM46">
        <v>0</v>
      </c>
      <c r="AO46">
        <v>0</v>
      </c>
      <c r="AQ46">
        <v>0</v>
      </c>
      <c r="AS46">
        <v>0</v>
      </c>
      <c r="AT46">
        <v>0</v>
      </c>
      <c r="AY46" t="s">
        <v>64</v>
      </c>
    </row>
    <row r="47" spans="1:51">
      <c r="A47">
        <v>0</v>
      </c>
      <c r="B47">
        <v>500000186</v>
      </c>
      <c r="C47">
        <v>48</v>
      </c>
      <c r="D47" t="s">
        <v>141</v>
      </c>
      <c r="F47" t="s">
        <v>61</v>
      </c>
      <c r="H47" t="s">
        <v>52</v>
      </c>
      <c r="J47" t="s">
        <v>76</v>
      </c>
      <c r="O47">
        <v>28</v>
      </c>
      <c r="P47" t="s">
        <v>142</v>
      </c>
      <c r="X47">
        <v>575668.63</v>
      </c>
      <c r="Y47" t="s">
        <v>54</v>
      </c>
      <c r="AA47">
        <v>0</v>
      </c>
      <c r="AC47">
        <v>0</v>
      </c>
      <c r="AE47">
        <v>0</v>
      </c>
      <c r="AG47">
        <v>0</v>
      </c>
      <c r="AI47">
        <v>0</v>
      </c>
      <c r="AK47">
        <v>0</v>
      </c>
      <c r="AM47">
        <v>0</v>
      </c>
      <c r="AO47">
        <v>0</v>
      </c>
      <c r="AQ47">
        <v>0</v>
      </c>
      <c r="AS47">
        <v>0</v>
      </c>
      <c r="AT47">
        <v>0</v>
      </c>
      <c r="AY47" t="s">
        <v>64</v>
      </c>
    </row>
    <row r="48" spans="1:51">
      <c r="A48">
        <v>0</v>
      </c>
      <c r="B48">
        <v>500000187</v>
      </c>
      <c r="C48">
        <v>49</v>
      </c>
      <c r="D48" t="s">
        <v>143</v>
      </c>
      <c r="F48" t="s">
        <v>61</v>
      </c>
      <c r="H48" t="s">
        <v>52</v>
      </c>
      <c r="J48" t="s">
        <v>62</v>
      </c>
      <c r="O48">
        <v>107.9</v>
      </c>
      <c r="P48" t="s">
        <v>144</v>
      </c>
      <c r="X48">
        <v>2182831.39</v>
      </c>
      <c r="Y48" t="s">
        <v>54</v>
      </c>
      <c r="AA48">
        <v>0</v>
      </c>
      <c r="AC48">
        <v>0</v>
      </c>
      <c r="AE48">
        <v>0</v>
      </c>
      <c r="AG48">
        <v>0</v>
      </c>
      <c r="AI48">
        <v>0</v>
      </c>
      <c r="AK48">
        <v>0</v>
      </c>
      <c r="AM48">
        <v>0</v>
      </c>
      <c r="AO48">
        <v>0</v>
      </c>
      <c r="AQ48">
        <v>0</v>
      </c>
      <c r="AS48">
        <v>0</v>
      </c>
      <c r="AT48">
        <v>0</v>
      </c>
      <c r="AY48" t="s">
        <v>64</v>
      </c>
    </row>
    <row r="49" spans="1:51">
      <c r="A49">
        <v>0</v>
      </c>
      <c r="B49">
        <v>500000188</v>
      </c>
      <c r="C49">
        <v>50</v>
      </c>
      <c r="D49" t="s">
        <v>145</v>
      </c>
      <c r="F49" t="s">
        <v>61</v>
      </c>
      <c r="H49" t="s">
        <v>52</v>
      </c>
      <c r="J49" t="s">
        <v>76</v>
      </c>
      <c r="O49">
        <v>67.599999999999994</v>
      </c>
      <c r="P49" t="s">
        <v>146</v>
      </c>
      <c r="X49">
        <v>1449089.97</v>
      </c>
      <c r="Y49" t="s">
        <v>54</v>
      </c>
      <c r="AA49">
        <v>0</v>
      </c>
      <c r="AC49">
        <v>0</v>
      </c>
      <c r="AE49">
        <v>0</v>
      </c>
      <c r="AG49">
        <v>0</v>
      </c>
      <c r="AI49">
        <v>0</v>
      </c>
      <c r="AK49">
        <v>0</v>
      </c>
      <c r="AM49">
        <v>0</v>
      </c>
      <c r="AO49">
        <v>0</v>
      </c>
      <c r="AQ49">
        <v>0</v>
      </c>
      <c r="AS49">
        <v>0</v>
      </c>
      <c r="AT49">
        <v>0</v>
      </c>
      <c r="AY49" t="s">
        <v>64</v>
      </c>
    </row>
    <row r="50" spans="1:51">
      <c r="A50">
        <v>0</v>
      </c>
      <c r="B50">
        <v>500000189</v>
      </c>
      <c r="C50">
        <v>51</v>
      </c>
      <c r="D50" t="s">
        <v>147</v>
      </c>
      <c r="F50" t="s">
        <v>61</v>
      </c>
      <c r="H50" t="s">
        <v>52</v>
      </c>
      <c r="J50" t="s">
        <v>62</v>
      </c>
      <c r="O50">
        <v>149.30000000000001</v>
      </c>
      <c r="P50" t="s">
        <v>148</v>
      </c>
      <c r="X50">
        <v>3174974.54</v>
      </c>
      <c r="Y50" t="s">
        <v>54</v>
      </c>
      <c r="AA50">
        <v>0</v>
      </c>
      <c r="AC50">
        <v>0</v>
      </c>
      <c r="AE50">
        <v>0</v>
      </c>
      <c r="AG50">
        <v>0</v>
      </c>
      <c r="AI50">
        <v>0</v>
      </c>
      <c r="AK50">
        <v>0</v>
      </c>
      <c r="AM50">
        <v>0</v>
      </c>
      <c r="AO50">
        <v>0</v>
      </c>
      <c r="AQ50">
        <v>0</v>
      </c>
      <c r="AS50">
        <v>0</v>
      </c>
      <c r="AT50">
        <v>0</v>
      </c>
      <c r="AY50" t="s">
        <v>64</v>
      </c>
    </row>
    <row r="51" spans="1:51">
      <c r="A51">
        <v>0</v>
      </c>
      <c r="B51">
        <v>500000190</v>
      </c>
      <c r="C51">
        <v>52</v>
      </c>
      <c r="D51" t="s">
        <v>149</v>
      </c>
      <c r="F51" t="s">
        <v>61</v>
      </c>
      <c r="H51" t="s">
        <v>52</v>
      </c>
      <c r="J51" t="s">
        <v>76</v>
      </c>
      <c r="O51">
        <v>76.5</v>
      </c>
      <c r="P51" t="s">
        <v>150</v>
      </c>
      <c r="X51">
        <v>1624549.35</v>
      </c>
      <c r="Y51" t="s">
        <v>54</v>
      </c>
      <c r="AA51">
        <v>0</v>
      </c>
      <c r="AC51">
        <v>0</v>
      </c>
      <c r="AE51">
        <v>0</v>
      </c>
      <c r="AG51">
        <v>0</v>
      </c>
      <c r="AI51">
        <v>0</v>
      </c>
      <c r="AK51">
        <v>0</v>
      </c>
      <c r="AM51">
        <v>0</v>
      </c>
      <c r="AO51">
        <v>0</v>
      </c>
      <c r="AQ51">
        <v>0</v>
      </c>
      <c r="AS51">
        <v>0</v>
      </c>
      <c r="AT51">
        <v>0</v>
      </c>
      <c r="AY51" t="s">
        <v>64</v>
      </c>
    </row>
    <row r="52" spans="1:51">
      <c r="A52">
        <v>0</v>
      </c>
      <c r="B52">
        <v>500000191</v>
      </c>
      <c r="C52">
        <v>53</v>
      </c>
      <c r="D52" t="s">
        <v>151</v>
      </c>
      <c r="F52" t="s">
        <v>61</v>
      </c>
      <c r="H52" t="s">
        <v>52</v>
      </c>
      <c r="J52" t="s">
        <v>62</v>
      </c>
      <c r="O52">
        <v>92.8</v>
      </c>
      <c r="P52" t="s">
        <v>152</v>
      </c>
      <c r="X52">
        <v>1732791.3</v>
      </c>
      <c r="Y52" t="s">
        <v>54</v>
      </c>
      <c r="AA52">
        <v>0</v>
      </c>
      <c r="AC52">
        <v>0</v>
      </c>
      <c r="AE52">
        <v>0</v>
      </c>
      <c r="AG52">
        <v>0</v>
      </c>
      <c r="AI52">
        <v>0</v>
      </c>
      <c r="AK52">
        <v>0</v>
      </c>
      <c r="AM52">
        <v>0</v>
      </c>
      <c r="AO52">
        <v>0</v>
      </c>
      <c r="AQ52">
        <v>0</v>
      </c>
      <c r="AS52">
        <v>0</v>
      </c>
      <c r="AT52">
        <v>0</v>
      </c>
      <c r="AY52" t="s">
        <v>64</v>
      </c>
    </row>
    <row r="53" spans="1:51">
      <c r="A53">
        <v>0</v>
      </c>
      <c r="B53">
        <v>500000192</v>
      </c>
      <c r="C53">
        <v>54</v>
      </c>
      <c r="D53" t="s">
        <v>153</v>
      </c>
      <c r="F53" t="s">
        <v>61</v>
      </c>
      <c r="H53" t="s">
        <v>52</v>
      </c>
      <c r="J53" t="s">
        <v>53</v>
      </c>
      <c r="O53">
        <v>12.3</v>
      </c>
      <c r="P53" t="s">
        <v>154</v>
      </c>
      <c r="X53">
        <v>126502.01</v>
      </c>
      <c r="Y53" t="s">
        <v>54</v>
      </c>
      <c r="AA53">
        <v>0</v>
      </c>
      <c r="AC53">
        <v>0</v>
      </c>
      <c r="AE53">
        <v>0</v>
      </c>
      <c r="AG53">
        <v>0</v>
      </c>
      <c r="AI53">
        <v>0</v>
      </c>
      <c r="AK53">
        <v>0</v>
      </c>
      <c r="AM53">
        <v>0</v>
      </c>
      <c r="AO53">
        <v>0</v>
      </c>
      <c r="AQ53">
        <v>0</v>
      </c>
      <c r="AS53">
        <v>0</v>
      </c>
      <c r="AT53">
        <v>0</v>
      </c>
      <c r="AY53" t="s">
        <v>64</v>
      </c>
    </row>
    <row r="54" spans="1:51">
      <c r="A54">
        <v>0</v>
      </c>
      <c r="B54">
        <v>500000193</v>
      </c>
      <c r="C54">
        <v>55</v>
      </c>
      <c r="D54" t="s">
        <v>155</v>
      </c>
      <c r="F54" t="s">
        <v>61</v>
      </c>
      <c r="H54" t="s">
        <v>52</v>
      </c>
      <c r="J54" t="s">
        <v>62</v>
      </c>
      <c r="O54">
        <v>130.9</v>
      </c>
      <c r="P54" t="s">
        <v>156</v>
      </c>
      <c r="X54">
        <v>3072321.83</v>
      </c>
      <c r="Y54" t="s">
        <v>54</v>
      </c>
      <c r="AA54">
        <v>0</v>
      </c>
      <c r="AC54">
        <v>0</v>
      </c>
      <c r="AE54">
        <v>0</v>
      </c>
      <c r="AG54">
        <v>0</v>
      </c>
      <c r="AI54">
        <v>0</v>
      </c>
      <c r="AK54">
        <v>0</v>
      </c>
      <c r="AM54">
        <v>0</v>
      </c>
      <c r="AO54">
        <v>0</v>
      </c>
      <c r="AQ54">
        <v>0</v>
      </c>
      <c r="AS54">
        <v>0</v>
      </c>
      <c r="AT54">
        <v>0</v>
      </c>
      <c r="AY54" t="s">
        <v>64</v>
      </c>
    </row>
    <row r="55" spans="1:51">
      <c r="A55">
        <v>0</v>
      </c>
      <c r="B55">
        <v>500000194</v>
      </c>
      <c r="C55">
        <v>56</v>
      </c>
      <c r="D55" t="s">
        <v>157</v>
      </c>
      <c r="F55" t="s">
        <v>61</v>
      </c>
      <c r="H55" t="s">
        <v>52</v>
      </c>
      <c r="J55" t="s">
        <v>76</v>
      </c>
      <c r="O55">
        <v>66.3</v>
      </c>
      <c r="P55" t="s">
        <v>158</v>
      </c>
      <c r="X55">
        <v>1568686.34</v>
      </c>
      <c r="Y55" t="s">
        <v>54</v>
      </c>
      <c r="AA55">
        <v>0</v>
      </c>
      <c r="AC55">
        <v>0</v>
      </c>
      <c r="AE55">
        <v>0</v>
      </c>
      <c r="AG55">
        <v>0</v>
      </c>
      <c r="AI55">
        <v>0</v>
      </c>
      <c r="AK55">
        <v>0</v>
      </c>
      <c r="AM55">
        <v>0</v>
      </c>
      <c r="AO55">
        <v>0</v>
      </c>
      <c r="AQ55">
        <v>0</v>
      </c>
      <c r="AS55">
        <v>0</v>
      </c>
      <c r="AT55">
        <v>0</v>
      </c>
      <c r="AY55" t="s">
        <v>64</v>
      </c>
    </row>
    <row r="56" spans="1:51">
      <c r="A56">
        <v>0</v>
      </c>
      <c r="B56">
        <v>500000195</v>
      </c>
      <c r="C56">
        <v>57</v>
      </c>
      <c r="D56" t="s">
        <v>159</v>
      </c>
      <c r="F56" t="s">
        <v>61</v>
      </c>
      <c r="H56" t="s">
        <v>52</v>
      </c>
      <c r="J56" t="s">
        <v>76</v>
      </c>
      <c r="O56">
        <v>31.5</v>
      </c>
      <c r="P56" t="s">
        <v>160</v>
      </c>
      <c r="X56">
        <v>559399.64</v>
      </c>
      <c r="Y56" t="s">
        <v>54</v>
      </c>
      <c r="AA56">
        <v>0</v>
      </c>
      <c r="AC56">
        <v>0</v>
      </c>
      <c r="AE56">
        <v>0</v>
      </c>
      <c r="AG56">
        <v>0</v>
      </c>
      <c r="AI56">
        <v>0</v>
      </c>
      <c r="AK56">
        <v>0</v>
      </c>
      <c r="AM56">
        <v>0</v>
      </c>
      <c r="AO56">
        <v>0</v>
      </c>
      <c r="AQ56">
        <v>0</v>
      </c>
      <c r="AS56">
        <v>0</v>
      </c>
      <c r="AT56">
        <v>0</v>
      </c>
      <c r="AY56" t="s">
        <v>64</v>
      </c>
    </row>
    <row r="57" spans="1:51">
      <c r="A57">
        <v>0</v>
      </c>
      <c r="B57">
        <v>500000196</v>
      </c>
      <c r="C57">
        <v>58</v>
      </c>
      <c r="D57" t="s">
        <v>161</v>
      </c>
      <c r="F57" t="s">
        <v>61</v>
      </c>
      <c r="H57" t="s">
        <v>52</v>
      </c>
      <c r="J57" t="s">
        <v>62</v>
      </c>
      <c r="O57">
        <v>94.8</v>
      </c>
      <c r="P57" t="s">
        <v>162</v>
      </c>
      <c r="X57">
        <v>2186083.7999999998</v>
      </c>
      <c r="Y57" t="s">
        <v>54</v>
      </c>
      <c r="AA57">
        <v>0</v>
      </c>
      <c r="AC57">
        <v>0</v>
      </c>
      <c r="AE57">
        <v>0</v>
      </c>
      <c r="AG57">
        <v>0</v>
      </c>
      <c r="AI57">
        <v>0</v>
      </c>
      <c r="AK57">
        <v>0</v>
      </c>
      <c r="AM57">
        <v>0</v>
      </c>
      <c r="AO57">
        <v>0</v>
      </c>
      <c r="AQ57">
        <v>0</v>
      </c>
      <c r="AS57">
        <v>0</v>
      </c>
      <c r="AT57">
        <v>0</v>
      </c>
      <c r="AY57" t="s">
        <v>64</v>
      </c>
    </row>
    <row r="58" spans="1:51">
      <c r="A58">
        <v>0</v>
      </c>
      <c r="B58">
        <v>500000197</v>
      </c>
      <c r="C58">
        <v>59</v>
      </c>
      <c r="D58" t="s">
        <v>163</v>
      </c>
      <c r="F58" t="s">
        <v>61</v>
      </c>
      <c r="H58" t="s">
        <v>52</v>
      </c>
      <c r="J58" t="s">
        <v>76</v>
      </c>
      <c r="O58">
        <v>59.5</v>
      </c>
      <c r="P58" t="s">
        <v>164</v>
      </c>
      <c r="X58">
        <v>950351</v>
      </c>
      <c r="Y58" t="s">
        <v>54</v>
      </c>
      <c r="AA58">
        <v>0</v>
      </c>
      <c r="AC58">
        <v>0</v>
      </c>
      <c r="AE58">
        <v>0</v>
      </c>
      <c r="AG58">
        <v>0</v>
      </c>
      <c r="AI58">
        <v>0</v>
      </c>
      <c r="AK58">
        <v>0</v>
      </c>
      <c r="AM58">
        <v>0</v>
      </c>
      <c r="AO58">
        <v>0</v>
      </c>
      <c r="AQ58">
        <v>0</v>
      </c>
      <c r="AS58">
        <v>0</v>
      </c>
      <c r="AT58">
        <v>0</v>
      </c>
      <c r="AY58" t="s">
        <v>64</v>
      </c>
    </row>
    <row r="59" spans="1:51">
      <c r="A59">
        <v>0</v>
      </c>
      <c r="B59">
        <v>500000198</v>
      </c>
      <c r="C59">
        <v>60</v>
      </c>
      <c r="D59" t="s">
        <v>165</v>
      </c>
      <c r="F59" t="s">
        <v>51</v>
      </c>
      <c r="H59" t="s">
        <v>52</v>
      </c>
      <c r="J59" t="s">
        <v>62</v>
      </c>
      <c r="O59">
        <v>37</v>
      </c>
      <c r="P59" t="s">
        <v>166</v>
      </c>
      <c r="X59">
        <v>339715</v>
      </c>
      <c r="Y59" t="s">
        <v>54</v>
      </c>
      <c r="AA59">
        <v>0</v>
      </c>
      <c r="AC59">
        <v>0</v>
      </c>
      <c r="AE59">
        <v>0</v>
      </c>
      <c r="AG59">
        <v>0</v>
      </c>
      <c r="AI59">
        <v>0</v>
      </c>
      <c r="AK59">
        <v>0</v>
      </c>
      <c r="AM59">
        <v>0</v>
      </c>
      <c r="AO59">
        <v>0</v>
      </c>
      <c r="AQ59">
        <v>0</v>
      </c>
      <c r="AS59">
        <v>0</v>
      </c>
      <c r="AT59">
        <v>0</v>
      </c>
      <c r="AY59" t="s">
        <v>64</v>
      </c>
    </row>
    <row r="60" spans="1:51">
      <c r="A60">
        <v>0</v>
      </c>
      <c r="B60">
        <v>500000199</v>
      </c>
      <c r="C60">
        <v>61</v>
      </c>
      <c r="D60" t="s">
        <v>167</v>
      </c>
      <c r="F60" t="s">
        <v>61</v>
      </c>
      <c r="H60" t="s">
        <v>52</v>
      </c>
      <c r="J60" t="s">
        <v>62</v>
      </c>
      <c r="O60">
        <v>123.6</v>
      </c>
      <c r="P60" t="s">
        <v>168</v>
      </c>
      <c r="X60">
        <v>2380096.91</v>
      </c>
      <c r="Y60" t="s">
        <v>54</v>
      </c>
      <c r="AA60">
        <v>0</v>
      </c>
      <c r="AC60">
        <v>0</v>
      </c>
      <c r="AE60">
        <v>0</v>
      </c>
      <c r="AG60">
        <v>0</v>
      </c>
      <c r="AI60">
        <v>0</v>
      </c>
      <c r="AK60">
        <v>0</v>
      </c>
      <c r="AM60">
        <v>0</v>
      </c>
      <c r="AO60">
        <v>0</v>
      </c>
      <c r="AQ60">
        <v>0</v>
      </c>
      <c r="AS60">
        <v>0</v>
      </c>
      <c r="AT60">
        <v>0</v>
      </c>
      <c r="AY60" t="s">
        <v>64</v>
      </c>
    </row>
    <row r="61" spans="1:51">
      <c r="A61">
        <v>0</v>
      </c>
      <c r="B61">
        <v>500000200</v>
      </c>
      <c r="C61">
        <v>62</v>
      </c>
      <c r="D61" t="s">
        <v>169</v>
      </c>
      <c r="F61" t="s">
        <v>61</v>
      </c>
      <c r="H61" t="s">
        <v>52</v>
      </c>
      <c r="J61" t="s">
        <v>62</v>
      </c>
      <c r="O61">
        <v>74.5</v>
      </c>
      <c r="P61" t="s">
        <v>170</v>
      </c>
      <c r="X61">
        <v>1702583.21</v>
      </c>
      <c r="Y61" t="s">
        <v>54</v>
      </c>
      <c r="AA61">
        <v>0</v>
      </c>
      <c r="AC61">
        <v>0</v>
      </c>
      <c r="AE61">
        <v>0</v>
      </c>
      <c r="AG61">
        <v>0</v>
      </c>
      <c r="AI61">
        <v>0</v>
      </c>
      <c r="AK61">
        <v>0</v>
      </c>
      <c r="AM61">
        <v>0</v>
      </c>
      <c r="AO61">
        <v>0</v>
      </c>
      <c r="AQ61">
        <v>0</v>
      </c>
      <c r="AS61">
        <v>0</v>
      </c>
      <c r="AT61">
        <v>0</v>
      </c>
      <c r="AY61" t="s">
        <v>64</v>
      </c>
    </row>
    <row r="62" spans="1:51">
      <c r="A62">
        <v>0</v>
      </c>
      <c r="B62">
        <v>500000201</v>
      </c>
      <c r="C62">
        <v>63</v>
      </c>
      <c r="D62" t="s">
        <v>171</v>
      </c>
      <c r="F62" t="s">
        <v>61</v>
      </c>
      <c r="H62" t="s">
        <v>52</v>
      </c>
      <c r="J62" t="s">
        <v>62</v>
      </c>
      <c r="O62">
        <v>47.7</v>
      </c>
      <c r="P62" t="s">
        <v>172</v>
      </c>
      <c r="X62">
        <v>761764.01</v>
      </c>
      <c r="Y62" t="s">
        <v>54</v>
      </c>
      <c r="AA62">
        <v>0</v>
      </c>
      <c r="AC62">
        <v>0</v>
      </c>
      <c r="AE62">
        <v>0</v>
      </c>
      <c r="AG62">
        <v>0</v>
      </c>
      <c r="AI62">
        <v>0</v>
      </c>
      <c r="AK62">
        <v>0</v>
      </c>
      <c r="AM62">
        <v>0</v>
      </c>
      <c r="AO62">
        <v>0</v>
      </c>
      <c r="AQ62">
        <v>0</v>
      </c>
      <c r="AS62">
        <v>0</v>
      </c>
      <c r="AT62">
        <v>0</v>
      </c>
      <c r="AY62" t="s">
        <v>64</v>
      </c>
    </row>
    <row r="63" spans="1:51">
      <c r="A63">
        <v>0</v>
      </c>
      <c r="B63">
        <v>500000202</v>
      </c>
      <c r="C63">
        <v>64</v>
      </c>
      <c r="D63" t="s">
        <v>173</v>
      </c>
      <c r="F63" t="s">
        <v>61</v>
      </c>
      <c r="H63" t="s">
        <v>52</v>
      </c>
      <c r="J63" t="s">
        <v>62</v>
      </c>
      <c r="O63">
        <v>54.4</v>
      </c>
      <c r="P63" t="s">
        <v>174</v>
      </c>
      <c r="X63">
        <v>842020.34</v>
      </c>
      <c r="Y63" t="s">
        <v>54</v>
      </c>
      <c r="AA63">
        <v>0</v>
      </c>
      <c r="AC63">
        <v>0</v>
      </c>
      <c r="AE63">
        <v>0</v>
      </c>
      <c r="AG63">
        <v>0</v>
      </c>
      <c r="AI63">
        <v>0</v>
      </c>
      <c r="AK63">
        <v>0</v>
      </c>
      <c r="AM63">
        <v>0</v>
      </c>
      <c r="AO63">
        <v>0</v>
      </c>
      <c r="AQ63">
        <v>0</v>
      </c>
      <c r="AS63">
        <v>0</v>
      </c>
      <c r="AT63">
        <v>0</v>
      </c>
      <c r="AY63" t="s">
        <v>64</v>
      </c>
    </row>
    <row r="64" spans="1:51">
      <c r="A64">
        <v>0</v>
      </c>
      <c r="B64">
        <v>500000203</v>
      </c>
      <c r="C64">
        <v>65</v>
      </c>
      <c r="D64" t="s">
        <v>175</v>
      </c>
      <c r="F64" t="s">
        <v>61</v>
      </c>
      <c r="H64" t="s">
        <v>52</v>
      </c>
      <c r="J64" t="s">
        <v>76</v>
      </c>
      <c r="O64">
        <v>37.700000000000003</v>
      </c>
      <c r="P64" t="s">
        <v>176</v>
      </c>
      <c r="X64">
        <v>703376.97</v>
      </c>
      <c r="Y64" t="s">
        <v>54</v>
      </c>
      <c r="AA64">
        <v>0</v>
      </c>
      <c r="AC64">
        <v>0</v>
      </c>
      <c r="AE64">
        <v>0</v>
      </c>
      <c r="AG64">
        <v>0</v>
      </c>
      <c r="AI64">
        <v>0</v>
      </c>
      <c r="AK64">
        <v>0</v>
      </c>
      <c r="AM64">
        <v>0</v>
      </c>
      <c r="AO64">
        <v>0</v>
      </c>
      <c r="AQ64">
        <v>0</v>
      </c>
      <c r="AS64">
        <v>0</v>
      </c>
      <c r="AT64">
        <v>0</v>
      </c>
      <c r="AY64" t="s">
        <v>64</v>
      </c>
    </row>
    <row r="65" spans="1:51">
      <c r="A65">
        <v>0</v>
      </c>
      <c r="B65">
        <v>500000204</v>
      </c>
      <c r="C65">
        <v>66</v>
      </c>
      <c r="D65" t="s">
        <v>177</v>
      </c>
      <c r="F65" t="s">
        <v>61</v>
      </c>
      <c r="H65" t="s">
        <v>52</v>
      </c>
      <c r="J65" t="s">
        <v>62</v>
      </c>
      <c r="O65">
        <v>73.2</v>
      </c>
      <c r="P65" t="s">
        <v>178</v>
      </c>
      <c r="X65">
        <v>1133250.9099999999</v>
      </c>
      <c r="Y65" t="s">
        <v>54</v>
      </c>
      <c r="AA65">
        <v>0</v>
      </c>
      <c r="AC65">
        <v>0</v>
      </c>
      <c r="AE65">
        <v>0</v>
      </c>
      <c r="AG65">
        <v>0</v>
      </c>
      <c r="AI65">
        <v>0</v>
      </c>
      <c r="AK65">
        <v>0</v>
      </c>
      <c r="AM65">
        <v>0</v>
      </c>
      <c r="AO65">
        <v>0</v>
      </c>
      <c r="AQ65">
        <v>0</v>
      </c>
      <c r="AS65">
        <v>0</v>
      </c>
      <c r="AT65">
        <v>0</v>
      </c>
      <c r="AY65" t="s">
        <v>64</v>
      </c>
    </row>
    <row r="66" spans="1:51">
      <c r="A66">
        <v>0</v>
      </c>
      <c r="B66">
        <v>500000205</v>
      </c>
      <c r="C66">
        <v>67</v>
      </c>
      <c r="D66" t="s">
        <v>179</v>
      </c>
      <c r="F66" t="s">
        <v>61</v>
      </c>
      <c r="H66" t="s">
        <v>52</v>
      </c>
      <c r="J66" t="s">
        <v>62</v>
      </c>
      <c r="O66">
        <v>75.2</v>
      </c>
      <c r="P66" t="s">
        <v>180</v>
      </c>
      <c r="X66">
        <v>1794636.46</v>
      </c>
      <c r="Y66" t="s">
        <v>54</v>
      </c>
      <c r="AA66">
        <v>0</v>
      </c>
      <c r="AC66">
        <v>0</v>
      </c>
      <c r="AE66">
        <v>0</v>
      </c>
      <c r="AG66">
        <v>0</v>
      </c>
      <c r="AI66">
        <v>0</v>
      </c>
      <c r="AK66">
        <v>0</v>
      </c>
      <c r="AM66">
        <v>0</v>
      </c>
      <c r="AO66">
        <v>0</v>
      </c>
      <c r="AQ66">
        <v>0</v>
      </c>
      <c r="AS66">
        <v>0</v>
      </c>
      <c r="AT66">
        <v>0</v>
      </c>
      <c r="AY66" t="s">
        <v>64</v>
      </c>
    </row>
    <row r="67" spans="1:51">
      <c r="A67">
        <v>0</v>
      </c>
      <c r="B67">
        <v>500000206</v>
      </c>
      <c r="C67">
        <v>68</v>
      </c>
      <c r="D67" t="s">
        <v>181</v>
      </c>
      <c r="F67" t="s">
        <v>61</v>
      </c>
      <c r="H67" t="s">
        <v>52</v>
      </c>
      <c r="J67" t="s">
        <v>76</v>
      </c>
      <c r="O67">
        <v>104.5</v>
      </c>
      <c r="P67" t="s">
        <v>182</v>
      </c>
      <c r="X67">
        <v>2431092.98</v>
      </c>
      <c r="Y67" t="s">
        <v>54</v>
      </c>
      <c r="AA67">
        <v>0</v>
      </c>
      <c r="AC67">
        <v>0</v>
      </c>
      <c r="AE67">
        <v>0</v>
      </c>
      <c r="AG67">
        <v>0</v>
      </c>
      <c r="AI67">
        <v>0</v>
      </c>
      <c r="AK67">
        <v>0</v>
      </c>
      <c r="AM67">
        <v>0</v>
      </c>
      <c r="AO67">
        <v>0</v>
      </c>
      <c r="AQ67">
        <v>0</v>
      </c>
      <c r="AS67">
        <v>0</v>
      </c>
      <c r="AT67">
        <v>0</v>
      </c>
      <c r="AY67" t="s">
        <v>64</v>
      </c>
    </row>
    <row r="68" spans="1:51">
      <c r="A68">
        <v>0</v>
      </c>
      <c r="B68">
        <v>500000207</v>
      </c>
      <c r="C68">
        <v>69</v>
      </c>
      <c r="D68" t="s">
        <v>183</v>
      </c>
      <c r="F68" t="s">
        <v>61</v>
      </c>
      <c r="H68" t="s">
        <v>52</v>
      </c>
      <c r="J68" t="s">
        <v>62</v>
      </c>
      <c r="O68">
        <v>62.7</v>
      </c>
      <c r="P68" t="s">
        <v>184</v>
      </c>
      <c r="X68">
        <v>519820.46</v>
      </c>
      <c r="Y68" t="s">
        <v>54</v>
      </c>
      <c r="AA68">
        <v>0</v>
      </c>
      <c r="AC68">
        <v>0</v>
      </c>
      <c r="AE68">
        <v>0</v>
      </c>
      <c r="AG68">
        <v>0</v>
      </c>
      <c r="AI68">
        <v>0</v>
      </c>
      <c r="AK68">
        <v>0</v>
      </c>
      <c r="AM68">
        <v>0</v>
      </c>
      <c r="AO68">
        <v>0</v>
      </c>
      <c r="AQ68">
        <v>0</v>
      </c>
      <c r="AS68">
        <v>0</v>
      </c>
      <c r="AT68">
        <v>0</v>
      </c>
      <c r="AY68" t="s">
        <v>64</v>
      </c>
    </row>
    <row r="69" spans="1:51">
      <c r="A69">
        <v>0</v>
      </c>
      <c r="B69">
        <v>500000208</v>
      </c>
      <c r="C69">
        <v>70</v>
      </c>
      <c r="D69" t="s">
        <v>185</v>
      </c>
      <c r="F69" t="s">
        <v>61</v>
      </c>
      <c r="H69" t="s">
        <v>52</v>
      </c>
      <c r="J69" t="s">
        <v>62</v>
      </c>
      <c r="O69">
        <v>110.8</v>
      </c>
      <c r="P69" t="s">
        <v>186</v>
      </c>
      <c r="X69">
        <v>1844375.77</v>
      </c>
      <c r="Y69" t="s">
        <v>54</v>
      </c>
      <c r="AA69">
        <v>0</v>
      </c>
      <c r="AC69">
        <v>0</v>
      </c>
      <c r="AE69">
        <v>0</v>
      </c>
      <c r="AG69">
        <v>0</v>
      </c>
      <c r="AI69">
        <v>0</v>
      </c>
      <c r="AK69">
        <v>0</v>
      </c>
      <c r="AM69">
        <v>0</v>
      </c>
      <c r="AO69">
        <v>0</v>
      </c>
      <c r="AQ69">
        <v>0</v>
      </c>
      <c r="AS69">
        <v>0</v>
      </c>
      <c r="AT69">
        <v>0</v>
      </c>
      <c r="AY69" t="s">
        <v>64</v>
      </c>
    </row>
    <row r="70" spans="1:51">
      <c r="A70">
        <v>0</v>
      </c>
      <c r="B70">
        <v>500000209</v>
      </c>
      <c r="C70">
        <v>71</v>
      </c>
      <c r="D70" t="s">
        <v>187</v>
      </c>
      <c r="F70" t="s">
        <v>61</v>
      </c>
      <c r="H70" t="s">
        <v>52</v>
      </c>
      <c r="J70" t="s">
        <v>76</v>
      </c>
      <c r="O70">
        <v>58</v>
      </c>
      <c r="P70" t="s">
        <v>188</v>
      </c>
      <c r="X70">
        <v>1372175.41</v>
      </c>
      <c r="Y70" t="s">
        <v>54</v>
      </c>
      <c r="AA70">
        <v>0</v>
      </c>
      <c r="AC70">
        <v>0</v>
      </c>
      <c r="AE70">
        <v>0</v>
      </c>
      <c r="AG70">
        <v>0</v>
      </c>
      <c r="AI70">
        <v>0</v>
      </c>
      <c r="AK70">
        <v>0</v>
      </c>
      <c r="AM70">
        <v>0</v>
      </c>
      <c r="AO70">
        <v>0</v>
      </c>
      <c r="AQ70">
        <v>0</v>
      </c>
      <c r="AS70">
        <v>0</v>
      </c>
      <c r="AT70">
        <v>0</v>
      </c>
      <c r="AY70" t="s">
        <v>64</v>
      </c>
    </row>
    <row r="71" spans="1:51">
      <c r="A71">
        <v>0</v>
      </c>
      <c r="B71">
        <v>500000210</v>
      </c>
      <c r="C71">
        <v>72</v>
      </c>
      <c r="D71" t="s">
        <v>189</v>
      </c>
      <c r="F71" t="s">
        <v>61</v>
      </c>
      <c r="H71" t="s">
        <v>52</v>
      </c>
      <c r="J71" t="s">
        <v>62</v>
      </c>
      <c r="O71">
        <v>71.599999999999994</v>
      </c>
      <c r="P71" t="s">
        <v>190</v>
      </c>
      <c r="X71">
        <v>1419661.74</v>
      </c>
      <c r="Y71" t="s">
        <v>54</v>
      </c>
      <c r="AA71">
        <v>0</v>
      </c>
      <c r="AC71">
        <v>0</v>
      </c>
      <c r="AE71">
        <v>0</v>
      </c>
      <c r="AG71">
        <v>0</v>
      </c>
      <c r="AI71">
        <v>0</v>
      </c>
      <c r="AK71">
        <v>0</v>
      </c>
      <c r="AM71">
        <v>0</v>
      </c>
      <c r="AO71">
        <v>0</v>
      </c>
      <c r="AQ71">
        <v>0</v>
      </c>
      <c r="AS71">
        <v>0</v>
      </c>
      <c r="AT71">
        <v>0</v>
      </c>
      <c r="AY71" t="s">
        <v>64</v>
      </c>
    </row>
    <row r="72" spans="1:51">
      <c r="A72">
        <v>0</v>
      </c>
      <c r="B72">
        <v>500000211</v>
      </c>
      <c r="C72">
        <v>73</v>
      </c>
      <c r="D72" t="s">
        <v>191</v>
      </c>
      <c r="F72" t="s">
        <v>61</v>
      </c>
      <c r="H72" t="s">
        <v>52</v>
      </c>
      <c r="J72" t="s">
        <v>76</v>
      </c>
      <c r="O72">
        <v>93</v>
      </c>
      <c r="X72">
        <v>2386075.7999999998</v>
      </c>
      <c r="Y72" t="s">
        <v>54</v>
      </c>
      <c r="AA72">
        <v>0</v>
      </c>
      <c r="AC72">
        <v>0</v>
      </c>
      <c r="AE72">
        <v>0</v>
      </c>
      <c r="AG72">
        <v>0</v>
      </c>
      <c r="AI72">
        <v>0</v>
      </c>
      <c r="AK72">
        <v>0</v>
      </c>
      <c r="AM72">
        <v>0</v>
      </c>
      <c r="AO72">
        <v>0</v>
      </c>
      <c r="AQ72">
        <v>0</v>
      </c>
      <c r="AS72">
        <v>0</v>
      </c>
      <c r="AT72">
        <v>0</v>
      </c>
      <c r="AY72" t="s">
        <v>64</v>
      </c>
    </row>
    <row r="73" spans="1:51">
      <c r="A73">
        <v>0</v>
      </c>
      <c r="B73">
        <v>500000212</v>
      </c>
      <c r="C73">
        <v>74</v>
      </c>
      <c r="D73" t="s">
        <v>192</v>
      </c>
      <c r="F73" t="s">
        <v>61</v>
      </c>
      <c r="H73" t="s">
        <v>52</v>
      </c>
      <c r="J73" t="s">
        <v>62</v>
      </c>
      <c r="O73">
        <v>65.7</v>
      </c>
      <c r="P73" t="s">
        <v>193</v>
      </c>
      <c r="X73">
        <v>1074166.8999999999</v>
      </c>
      <c r="Y73" t="s">
        <v>54</v>
      </c>
      <c r="AA73">
        <v>0</v>
      </c>
      <c r="AC73">
        <v>0</v>
      </c>
      <c r="AE73">
        <v>0</v>
      </c>
      <c r="AG73">
        <v>0</v>
      </c>
      <c r="AI73">
        <v>0</v>
      </c>
      <c r="AK73">
        <v>0</v>
      </c>
      <c r="AM73">
        <v>0</v>
      </c>
      <c r="AO73">
        <v>0</v>
      </c>
      <c r="AQ73">
        <v>0</v>
      </c>
      <c r="AS73">
        <v>0</v>
      </c>
      <c r="AT73">
        <v>0</v>
      </c>
      <c r="AY73" t="s">
        <v>64</v>
      </c>
    </row>
    <row r="74" spans="1:51">
      <c r="A74">
        <v>0</v>
      </c>
      <c r="B74">
        <v>500000213</v>
      </c>
      <c r="C74">
        <v>75</v>
      </c>
      <c r="D74" t="s">
        <v>194</v>
      </c>
      <c r="F74" t="s">
        <v>61</v>
      </c>
      <c r="H74" t="s">
        <v>52</v>
      </c>
      <c r="J74" t="s">
        <v>76</v>
      </c>
      <c r="O74">
        <v>40.5</v>
      </c>
      <c r="P74" t="s">
        <v>195</v>
      </c>
      <c r="X74">
        <v>791963.66</v>
      </c>
      <c r="Y74" t="s">
        <v>54</v>
      </c>
      <c r="AA74">
        <v>0</v>
      </c>
      <c r="AC74">
        <v>0</v>
      </c>
      <c r="AE74">
        <v>0</v>
      </c>
      <c r="AG74">
        <v>0</v>
      </c>
      <c r="AI74">
        <v>0</v>
      </c>
      <c r="AK74">
        <v>0</v>
      </c>
      <c r="AM74">
        <v>0</v>
      </c>
      <c r="AO74">
        <v>0</v>
      </c>
      <c r="AQ74">
        <v>0</v>
      </c>
      <c r="AS74">
        <v>0</v>
      </c>
      <c r="AT74">
        <v>0</v>
      </c>
      <c r="AY74" t="s">
        <v>64</v>
      </c>
    </row>
    <row r="75" spans="1:51">
      <c r="A75">
        <v>0</v>
      </c>
      <c r="B75">
        <v>500000214</v>
      </c>
      <c r="C75">
        <v>76</v>
      </c>
      <c r="D75" t="s">
        <v>196</v>
      </c>
      <c r="F75" t="s">
        <v>61</v>
      </c>
      <c r="H75" t="s">
        <v>52</v>
      </c>
      <c r="J75" t="s">
        <v>76</v>
      </c>
      <c r="O75">
        <v>62.7</v>
      </c>
      <c r="P75" t="s">
        <v>197</v>
      </c>
      <c r="X75">
        <v>519820.46</v>
      </c>
      <c r="Y75" t="s">
        <v>54</v>
      </c>
      <c r="AA75">
        <v>0</v>
      </c>
      <c r="AC75">
        <v>0</v>
      </c>
      <c r="AE75">
        <v>0</v>
      </c>
      <c r="AG75">
        <v>0</v>
      </c>
      <c r="AI75">
        <v>0</v>
      </c>
      <c r="AK75">
        <v>0</v>
      </c>
      <c r="AM75">
        <v>0</v>
      </c>
      <c r="AO75">
        <v>0</v>
      </c>
      <c r="AQ75">
        <v>0</v>
      </c>
      <c r="AS75">
        <v>0</v>
      </c>
      <c r="AT75">
        <v>0</v>
      </c>
      <c r="AY75" t="s">
        <v>64</v>
      </c>
    </row>
    <row r="76" spans="1:51">
      <c r="A76">
        <v>0</v>
      </c>
      <c r="B76">
        <v>500000215</v>
      </c>
      <c r="C76">
        <v>77</v>
      </c>
      <c r="D76" t="s">
        <v>198</v>
      </c>
      <c r="F76" t="s">
        <v>61</v>
      </c>
      <c r="H76" t="s">
        <v>52</v>
      </c>
      <c r="J76" t="s">
        <v>76</v>
      </c>
      <c r="O76">
        <v>49.9</v>
      </c>
      <c r="P76" t="s">
        <v>199</v>
      </c>
      <c r="X76">
        <v>1018998.05</v>
      </c>
      <c r="Y76" t="s">
        <v>54</v>
      </c>
      <c r="AA76">
        <v>0</v>
      </c>
      <c r="AC76">
        <v>0</v>
      </c>
      <c r="AE76">
        <v>0</v>
      </c>
      <c r="AG76">
        <v>0</v>
      </c>
      <c r="AI76">
        <v>0</v>
      </c>
      <c r="AK76">
        <v>0</v>
      </c>
      <c r="AM76">
        <v>0</v>
      </c>
      <c r="AO76">
        <v>0</v>
      </c>
      <c r="AQ76">
        <v>0</v>
      </c>
      <c r="AS76">
        <v>0</v>
      </c>
      <c r="AT76">
        <v>0</v>
      </c>
      <c r="AY76" t="s">
        <v>64</v>
      </c>
    </row>
    <row r="77" spans="1:51">
      <c r="A77">
        <v>0</v>
      </c>
      <c r="B77">
        <v>500000216</v>
      </c>
      <c r="C77">
        <v>78</v>
      </c>
      <c r="D77" t="s">
        <v>200</v>
      </c>
      <c r="F77" t="s">
        <v>61</v>
      </c>
      <c r="H77" t="s">
        <v>52</v>
      </c>
      <c r="J77" t="s">
        <v>62</v>
      </c>
      <c r="O77">
        <v>64</v>
      </c>
      <c r="X77">
        <v>1401137.02</v>
      </c>
      <c r="Y77" t="s">
        <v>54</v>
      </c>
      <c r="AA77">
        <v>0</v>
      </c>
      <c r="AC77">
        <v>0</v>
      </c>
      <c r="AE77">
        <v>0</v>
      </c>
      <c r="AG77">
        <v>0</v>
      </c>
      <c r="AI77">
        <v>0</v>
      </c>
      <c r="AK77">
        <v>0</v>
      </c>
      <c r="AM77">
        <v>0</v>
      </c>
      <c r="AO77">
        <v>0</v>
      </c>
      <c r="AQ77">
        <v>0</v>
      </c>
      <c r="AS77">
        <v>0</v>
      </c>
      <c r="AT77">
        <v>0</v>
      </c>
      <c r="AY77" t="s">
        <v>64</v>
      </c>
    </row>
    <row r="78" spans="1:51">
      <c r="A78">
        <v>0</v>
      </c>
      <c r="B78">
        <v>500000217</v>
      </c>
      <c r="C78">
        <v>79</v>
      </c>
      <c r="D78" t="s">
        <v>201</v>
      </c>
      <c r="F78" t="s">
        <v>61</v>
      </c>
      <c r="H78" t="s">
        <v>52</v>
      </c>
      <c r="J78" t="s">
        <v>62</v>
      </c>
      <c r="O78">
        <v>18</v>
      </c>
      <c r="P78" t="s">
        <v>202</v>
      </c>
      <c r="X78">
        <v>455038.62</v>
      </c>
      <c r="Y78" t="s">
        <v>54</v>
      </c>
      <c r="AA78">
        <v>0</v>
      </c>
      <c r="AC78">
        <v>0</v>
      </c>
      <c r="AE78">
        <v>0</v>
      </c>
      <c r="AG78">
        <v>0</v>
      </c>
      <c r="AI78">
        <v>0</v>
      </c>
      <c r="AK78">
        <v>0</v>
      </c>
      <c r="AM78">
        <v>0</v>
      </c>
      <c r="AO78">
        <v>0</v>
      </c>
      <c r="AQ78">
        <v>0</v>
      </c>
      <c r="AS78">
        <v>0</v>
      </c>
      <c r="AT78">
        <v>0</v>
      </c>
      <c r="AY78" t="s">
        <v>64</v>
      </c>
    </row>
    <row r="79" spans="1:51">
      <c r="A79">
        <v>0</v>
      </c>
      <c r="B79">
        <v>500000218</v>
      </c>
      <c r="C79">
        <v>80</v>
      </c>
      <c r="D79" t="s">
        <v>203</v>
      </c>
      <c r="F79" t="s">
        <v>61</v>
      </c>
      <c r="H79" t="s">
        <v>52</v>
      </c>
      <c r="J79" t="s">
        <v>62</v>
      </c>
      <c r="O79">
        <v>55.3</v>
      </c>
      <c r="P79" t="s">
        <v>204</v>
      </c>
      <c r="X79">
        <v>1080249.49</v>
      </c>
      <c r="Y79" t="s">
        <v>54</v>
      </c>
      <c r="AA79">
        <v>0</v>
      </c>
      <c r="AC79">
        <v>0</v>
      </c>
      <c r="AE79">
        <v>0</v>
      </c>
      <c r="AG79">
        <v>0</v>
      </c>
      <c r="AI79">
        <v>0</v>
      </c>
      <c r="AK79">
        <v>0</v>
      </c>
      <c r="AM79">
        <v>0</v>
      </c>
      <c r="AO79">
        <v>0</v>
      </c>
      <c r="AQ79">
        <v>0</v>
      </c>
      <c r="AS79">
        <v>0</v>
      </c>
      <c r="AT79">
        <v>0</v>
      </c>
      <c r="AY79" t="s">
        <v>64</v>
      </c>
    </row>
    <row r="80" spans="1:51">
      <c r="A80">
        <v>0</v>
      </c>
      <c r="B80">
        <v>500000219</v>
      </c>
      <c r="C80">
        <v>81</v>
      </c>
      <c r="D80" t="s">
        <v>205</v>
      </c>
      <c r="F80" t="s">
        <v>61</v>
      </c>
      <c r="H80" t="s">
        <v>52</v>
      </c>
      <c r="J80" t="s">
        <v>62</v>
      </c>
      <c r="O80">
        <v>79.3</v>
      </c>
      <c r="P80" t="s">
        <v>206</v>
      </c>
      <c r="X80">
        <v>1595433.59</v>
      </c>
      <c r="Y80" t="s">
        <v>54</v>
      </c>
      <c r="AA80">
        <v>0</v>
      </c>
      <c r="AC80">
        <v>0</v>
      </c>
      <c r="AE80">
        <v>0</v>
      </c>
      <c r="AG80">
        <v>0</v>
      </c>
      <c r="AI80">
        <v>0</v>
      </c>
      <c r="AK80">
        <v>0</v>
      </c>
      <c r="AM80">
        <v>0</v>
      </c>
      <c r="AO80">
        <v>0</v>
      </c>
      <c r="AQ80">
        <v>0</v>
      </c>
      <c r="AS80">
        <v>0</v>
      </c>
      <c r="AT80">
        <v>0</v>
      </c>
      <c r="AY80" t="s">
        <v>64</v>
      </c>
    </row>
    <row r="81" spans="1:51">
      <c r="A81">
        <v>0</v>
      </c>
      <c r="B81">
        <v>500000220</v>
      </c>
      <c r="C81">
        <v>82</v>
      </c>
      <c r="D81" t="s">
        <v>207</v>
      </c>
      <c r="F81" t="s">
        <v>61</v>
      </c>
      <c r="H81" t="s">
        <v>52</v>
      </c>
      <c r="J81" t="s">
        <v>62</v>
      </c>
      <c r="O81">
        <v>53.8</v>
      </c>
      <c r="P81" t="s">
        <v>208</v>
      </c>
      <c r="X81">
        <v>1196598.23</v>
      </c>
      <c r="Y81" t="s">
        <v>54</v>
      </c>
      <c r="AA81">
        <v>0</v>
      </c>
      <c r="AC81">
        <v>0</v>
      </c>
      <c r="AE81">
        <v>0</v>
      </c>
      <c r="AG81">
        <v>0</v>
      </c>
      <c r="AI81">
        <v>0</v>
      </c>
      <c r="AK81">
        <v>0</v>
      </c>
      <c r="AM81">
        <v>0</v>
      </c>
      <c r="AO81">
        <v>0</v>
      </c>
      <c r="AQ81">
        <v>0</v>
      </c>
      <c r="AS81">
        <v>0</v>
      </c>
      <c r="AT81">
        <v>0</v>
      </c>
      <c r="AY81" t="s">
        <v>64</v>
      </c>
    </row>
    <row r="82" spans="1:51">
      <c r="A82">
        <v>0</v>
      </c>
      <c r="B82">
        <v>500000221</v>
      </c>
      <c r="C82">
        <v>83</v>
      </c>
      <c r="D82" t="s">
        <v>209</v>
      </c>
      <c r="F82" t="s">
        <v>51</v>
      </c>
      <c r="H82" t="s">
        <v>52</v>
      </c>
      <c r="J82" t="s">
        <v>62</v>
      </c>
      <c r="O82">
        <v>39</v>
      </c>
      <c r="P82" t="s">
        <v>210</v>
      </c>
      <c r="X82">
        <v>351751.77</v>
      </c>
      <c r="Y82" t="s">
        <v>54</v>
      </c>
      <c r="AA82">
        <v>0</v>
      </c>
      <c r="AC82">
        <v>0</v>
      </c>
      <c r="AE82">
        <v>0</v>
      </c>
      <c r="AG82">
        <v>0</v>
      </c>
      <c r="AI82">
        <v>0</v>
      </c>
      <c r="AK82">
        <v>0</v>
      </c>
      <c r="AM82">
        <v>0</v>
      </c>
      <c r="AO82">
        <v>0</v>
      </c>
      <c r="AQ82">
        <v>0</v>
      </c>
      <c r="AS82">
        <v>0</v>
      </c>
      <c r="AT82">
        <v>0</v>
      </c>
      <c r="AY82" t="s">
        <v>64</v>
      </c>
    </row>
    <row r="83" spans="1:51">
      <c r="A83">
        <v>0</v>
      </c>
      <c r="B83">
        <v>500000222</v>
      </c>
      <c r="C83">
        <v>84</v>
      </c>
      <c r="D83" t="s">
        <v>211</v>
      </c>
      <c r="F83" t="s">
        <v>61</v>
      </c>
      <c r="H83" t="s">
        <v>52</v>
      </c>
      <c r="J83" t="s">
        <v>62</v>
      </c>
      <c r="O83">
        <v>80.599999999999994</v>
      </c>
      <c r="P83" t="s">
        <v>212</v>
      </c>
      <c r="X83">
        <v>1388043.17</v>
      </c>
      <c r="Y83" t="s">
        <v>54</v>
      </c>
      <c r="AA83">
        <v>0</v>
      </c>
      <c r="AC83">
        <v>0</v>
      </c>
      <c r="AE83">
        <v>0</v>
      </c>
      <c r="AG83">
        <v>0</v>
      </c>
      <c r="AI83">
        <v>0</v>
      </c>
      <c r="AK83">
        <v>0</v>
      </c>
      <c r="AM83">
        <v>0</v>
      </c>
      <c r="AO83">
        <v>0</v>
      </c>
      <c r="AQ83">
        <v>0</v>
      </c>
      <c r="AS83">
        <v>0</v>
      </c>
      <c r="AT83">
        <v>0</v>
      </c>
      <c r="AY83" t="s">
        <v>64</v>
      </c>
    </row>
    <row r="84" spans="1:51">
      <c r="A84">
        <v>0</v>
      </c>
      <c r="B84">
        <v>500000223</v>
      </c>
      <c r="C84">
        <v>85</v>
      </c>
      <c r="D84" t="s">
        <v>213</v>
      </c>
      <c r="F84" t="s">
        <v>61</v>
      </c>
      <c r="H84" t="s">
        <v>52</v>
      </c>
      <c r="J84" t="s">
        <v>62</v>
      </c>
      <c r="O84">
        <v>35.6</v>
      </c>
      <c r="P84" t="s">
        <v>214</v>
      </c>
      <c r="X84">
        <v>568423.07999999996</v>
      </c>
      <c r="Y84" t="s">
        <v>54</v>
      </c>
      <c r="AA84">
        <v>0</v>
      </c>
      <c r="AC84">
        <v>0</v>
      </c>
      <c r="AE84">
        <v>0</v>
      </c>
      <c r="AG84">
        <v>0</v>
      </c>
      <c r="AI84">
        <v>0</v>
      </c>
      <c r="AK84">
        <v>0</v>
      </c>
      <c r="AM84">
        <v>0</v>
      </c>
      <c r="AO84">
        <v>0</v>
      </c>
      <c r="AQ84">
        <v>0</v>
      </c>
      <c r="AS84">
        <v>0</v>
      </c>
      <c r="AT84">
        <v>0</v>
      </c>
      <c r="AY84" t="s">
        <v>64</v>
      </c>
    </row>
    <row r="85" spans="1:51">
      <c r="A85">
        <v>0</v>
      </c>
      <c r="B85">
        <v>500000224</v>
      </c>
      <c r="C85">
        <v>86</v>
      </c>
      <c r="D85" t="s">
        <v>215</v>
      </c>
      <c r="F85" t="s">
        <v>61</v>
      </c>
      <c r="H85" t="s">
        <v>52</v>
      </c>
      <c r="J85" t="s">
        <v>62</v>
      </c>
      <c r="O85">
        <v>38.299999999999997</v>
      </c>
      <c r="P85" t="s">
        <v>216</v>
      </c>
      <c r="X85">
        <v>1069552.04</v>
      </c>
      <c r="Y85" t="s">
        <v>54</v>
      </c>
      <c r="AA85">
        <v>0</v>
      </c>
      <c r="AC85">
        <v>0</v>
      </c>
      <c r="AE85">
        <v>0</v>
      </c>
      <c r="AG85">
        <v>0</v>
      </c>
      <c r="AI85">
        <v>0</v>
      </c>
      <c r="AK85">
        <v>0</v>
      </c>
      <c r="AM85">
        <v>0</v>
      </c>
      <c r="AO85">
        <v>0</v>
      </c>
      <c r="AQ85">
        <v>0</v>
      </c>
      <c r="AS85">
        <v>0</v>
      </c>
      <c r="AT85">
        <v>0</v>
      </c>
      <c r="AY85" t="s">
        <v>64</v>
      </c>
    </row>
    <row r="86" spans="1:51">
      <c r="A86">
        <v>0</v>
      </c>
      <c r="B86">
        <v>500000225</v>
      </c>
      <c r="C86">
        <v>87</v>
      </c>
      <c r="D86" t="s">
        <v>217</v>
      </c>
      <c r="F86" t="s">
        <v>61</v>
      </c>
      <c r="H86" t="s">
        <v>52</v>
      </c>
      <c r="J86" t="s">
        <v>62</v>
      </c>
      <c r="O86">
        <v>81</v>
      </c>
      <c r="P86" t="s">
        <v>218</v>
      </c>
      <c r="X86">
        <v>1743114.21</v>
      </c>
      <c r="Y86" t="s">
        <v>54</v>
      </c>
      <c r="AA86">
        <v>0</v>
      </c>
      <c r="AC86">
        <v>0</v>
      </c>
      <c r="AE86">
        <v>0</v>
      </c>
      <c r="AG86">
        <v>0</v>
      </c>
      <c r="AI86">
        <v>0</v>
      </c>
      <c r="AK86">
        <v>0</v>
      </c>
      <c r="AM86">
        <v>0</v>
      </c>
      <c r="AO86">
        <v>0</v>
      </c>
      <c r="AQ86">
        <v>0</v>
      </c>
      <c r="AS86">
        <v>0</v>
      </c>
      <c r="AT86">
        <v>0</v>
      </c>
      <c r="AY86" t="s">
        <v>64</v>
      </c>
    </row>
    <row r="87" spans="1:51">
      <c r="A87">
        <v>0</v>
      </c>
      <c r="B87">
        <v>500000226</v>
      </c>
      <c r="C87">
        <v>88</v>
      </c>
      <c r="D87" t="s">
        <v>219</v>
      </c>
      <c r="F87" t="s">
        <v>61</v>
      </c>
      <c r="H87" t="s">
        <v>52</v>
      </c>
      <c r="J87" t="s">
        <v>62</v>
      </c>
      <c r="O87">
        <v>47.8</v>
      </c>
      <c r="P87" t="s">
        <v>220</v>
      </c>
      <c r="X87">
        <v>995415.05</v>
      </c>
      <c r="Y87" t="s">
        <v>54</v>
      </c>
      <c r="AA87">
        <v>0</v>
      </c>
      <c r="AC87">
        <v>0</v>
      </c>
      <c r="AE87">
        <v>0</v>
      </c>
      <c r="AG87">
        <v>0</v>
      </c>
      <c r="AI87">
        <v>0</v>
      </c>
      <c r="AK87">
        <v>0</v>
      </c>
      <c r="AM87">
        <v>0</v>
      </c>
      <c r="AO87">
        <v>0</v>
      </c>
      <c r="AQ87">
        <v>0</v>
      </c>
      <c r="AS87">
        <v>0</v>
      </c>
      <c r="AT87">
        <v>0</v>
      </c>
      <c r="AY87" t="s">
        <v>64</v>
      </c>
    </row>
    <row r="88" spans="1:51">
      <c r="A88">
        <v>0</v>
      </c>
      <c r="B88">
        <v>500000227</v>
      </c>
      <c r="C88">
        <v>89</v>
      </c>
      <c r="D88" t="s">
        <v>221</v>
      </c>
      <c r="F88" t="s">
        <v>61</v>
      </c>
      <c r="H88" t="s">
        <v>52</v>
      </c>
      <c r="J88" t="s">
        <v>62</v>
      </c>
      <c r="O88">
        <v>109.2</v>
      </c>
      <c r="P88" t="s">
        <v>222</v>
      </c>
      <c r="X88">
        <v>2007631.57</v>
      </c>
      <c r="Y88" t="s">
        <v>54</v>
      </c>
      <c r="AA88">
        <v>0</v>
      </c>
      <c r="AC88">
        <v>0</v>
      </c>
      <c r="AE88">
        <v>0</v>
      </c>
      <c r="AG88">
        <v>0</v>
      </c>
      <c r="AI88">
        <v>0</v>
      </c>
      <c r="AK88">
        <v>0</v>
      </c>
      <c r="AM88">
        <v>0</v>
      </c>
      <c r="AO88">
        <v>0</v>
      </c>
      <c r="AQ88">
        <v>0</v>
      </c>
      <c r="AS88">
        <v>0</v>
      </c>
      <c r="AT88">
        <v>0</v>
      </c>
      <c r="AY88" t="s">
        <v>64</v>
      </c>
    </row>
    <row r="89" spans="1:51">
      <c r="A89">
        <v>0</v>
      </c>
      <c r="B89">
        <v>500000228</v>
      </c>
      <c r="C89">
        <v>90</v>
      </c>
      <c r="D89" t="s">
        <v>223</v>
      </c>
      <c r="F89" t="s">
        <v>61</v>
      </c>
      <c r="H89" t="s">
        <v>52</v>
      </c>
      <c r="J89" t="s">
        <v>62</v>
      </c>
      <c r="O89">
        <v>17.2</v>
      </c>
      <c r="P89" t="s">
        <v>224</v>
      </c>
      <c r="X89">
        <v>284797.09999999998</v>
      </c>
      <c r="Y89" t="s">
        <v>54</v>
      </c>
      <c r="AA89">
        <v>0</v>
      </c>
      <c r="AC89">
        <v>0</v>
      </c>
      <c r="AE89">
        <v>0</v>
      </c>
      <c r="AG89">
        <v>0</v>
      </c>
      <c r="AI89">
        <v>0</v>
      </c>
      <c r="AK89">
        <v>0</v>
      </c>
      <c r="AM89">
        <v>0</v>
      </c>
      <c r="AO89">
        <v>0</v>
      </c>
      <c r="AQ89">
        <v>0</v>
      </c>
      <c r="AS89">
        <v>0</v>
      </c>
      <c r="AT89">
        <v>0</v>
      </c>
      <c r="AY89" t="s">
        <v>64</v>
      </c>
    </row>
    <row r="90" spans="1:51">
      <c r="A90">
        <v>0</v>
      </c>
      <c r="B90">
        <v>500000229</v>
      </c>
      <c r="C90">
        <v>91</v>
      </c>
      <c r="D90" t="s">
        <v>225</v>
      </c>
      <c r="F90" t="s">
        <v>61</v>
      </c>
      <c r="H90" t="s">
        <v>52</v>
      </c>
      <c r="J90" t="s">
        <v>62</v>
      </c>
      <c r="O90">
        <v>101.8</v>
      </c>
      <c r="P90" t="s">
        <v>226</v>
      </c>
      <c r="X90">
        <v>1907785.23</v>
      </c>
      <c r="Y90" t="s">
        <v>54</v>
      </c>
      <c r="AA90">
        <v>0</v>
      </c>
      <c r="AC90">
        <v>0</v>
      </c>
      <c r="AE90">
        <v>0</v>
      </c>
      <c r="AG90">
        <v>0</v>
      </c>
      <c r="AI90">
        <v>0</v>
      </c>
      <c r="AK90">
        <v>0</v>
      </c>
      <c r="AM90">
        <v>0</v>
      </c>
      <c r="AO90">
        <v>0</v>
      </c>
      <c r="AQ90">
        <v>0</v>
      </c>
      <c r="AS90">
        <v>0</v>
      </c>
      <c r="AT90">
        <v>0</v>
      </c>
      <c r="AY90" t="s">
        <v>64</v>
      </c>
    </row>
    <row r="91" spans="1:51">
      <c r="A91">
        <v>0</v>
      </c>
      <c r="B91">
        <v>500000230</v>
      </c>
      <c r="C91">
        <v>92</v>
      </c>
      <c r="D91" t="s">
        <v>227</v>
      </c>
      <c r="F91" t="s">
        <v>51</v>
      </c>
      <c r="H91" t="s">
        <v>52</v>
      </c>
      <c r="J91" t="s">
        <v>62</v>
      </c>
      <c r="O91">
        <v>75</v>
      </c>
      <c r="P91" t="s">
        <v>228</v>
      </c>
      <c r="X91">
        <v>1453094.87</v>
      </c>
      <c r="Y91" t="s">
        <v>54</v>
      </c>
      <c r="AA91">
        <v>0</v>
      </c>
      <c r="AC91">
        <v>0</v>
      </c>
      <c r="AE91">
        <v>0</v>
      </c>
      <c r="AG91">
        <v>0</v>
      </c>
      <c r="AI91">
        <v>0</v>
      </c>
      <c r="AK91">
        <v>0</v>
      </c>
      <c r="AM91">
        <v>0</v>
      </c>
      <c r="AO91">
        <v>0</v>
      </c>
      <c r="AQ91">
        <v>0</v>
      </c>
      <c r="AS91">
        <v>0</v>
      </c>
      <c r="AT91">
        <v>0</v>
      </c>
      <c r="AY91" t="s">
        <v>64</v>
      </c>
    </row>
    <row r="92" spans="1:51">
      <c r="A92">
        <v>0</v>
      </c>
      <c r="B92">
        <v>500000231</v>
      </c>
      <c r="C92">
        <v>93</v>
      </c>
      <c r="D92" t="s">
        <v>229</v>
      </c>
      <c r="F92" t="s">
        <v>61</v>
      </c>
      <c r="H92" t="s">
        <v>52</v>
      </c>
      <c r="J92" t="s">
        <v>62</v>
      </c>
      <c r="O92">
        <v>47</v>
      </c>
      <c r="P92" t="s">
        <v>230</v>
      </c>
      <c r="X92">
        <v>975349.76000000001</v>
      </c>
      <c r="Y92" t="s">
        <v>54</v>
      </c>
      <c r="AA92">
        <v>0</v>
      </c>
      <c r="AC92">
        <v>0</v>
      </c>
      <c r="AE92">
        <v>0</v>
      </c>
      <c r="AG92">
        <v>0</v>
      </c>
      <c r="AI92">
        <v>0</v>
      </c>
      <c r="AK92">
        <v>0</v>
      </c>
      <c r="AM92">
        <v>0</v>
      </c>
      <c r="AO92">
        <v>0</v>
      </c>
      <c r="AQ92">
        <v>0</v>
      </c>
      <c r="AS92">
        <v>0</v>
      </c>
      <c r="AT92">
        <v>0</v>
      </c>
      <c r="AY92" t="s">
        <v>64</v>
      </c>
    </row>
    <row r="93" spans="1:51">
      <c r="A93">
        <v>0</v>
      </c>
      <c r="B93">
        <v>500000232</v>
      </c>
      <c r="C93">
        <v>94</v>
      </c>
      <c r="D93" t="s">
        <v>231</v>
      </c>
      <c r="F93" t="s">
        <v>61</v>
      </c>
      <c r="H93" t="s">
        <v>52</v>
      </c>
      <c r="J93" t="s">
        <v>76</v>
      </c>
      <c r="O93">
        <v>33.700000000000003</v>
      </c>
      <c r="P93" t="s">
        <v>232</v>
      </c>
      <c r="X93">
        <v>774350.87</v>
      </c>
      <c r="Y93" t="s">
        <v>54</v>
      </c>
      <c r="AA93">
        <v>0</v>
      </c>
      <c r="AC93">
        <v>0</v>
      </c>
      <c r="AE93">
        <v>0</v>
      </c>
      <c r="AG93">
        <v>0</v>
      </c>
      <c r="AI93">
        <v>0</v>
      </c>
      <c r="AK93">
        <v>0</v>
      </c>
      <c r="AM93">
        <v>0</v>
      </c>
      <c r="AO93">
        <v>0</v>
      </c>
      <c r="AQ93">
        <v>0</v>
      </c>
      <c r="AS93">
        <v>0</v>
      </c>
      <c r="AT93">
        <v>0</v>
      </c>
      <c r="AY93" t="s">
        <v>64</v>
      </c>
    </row>
    <row r="94" spans="1:51">
      <c r="A94">
        <v>0</v>
      </c>
      <c r="B94">
        <v>500000233</v>
      </c>
      <c r="C94">
        <v>95</v>
      </c>
      <c r="D94" t="s">
        <v>233</v>
      </c>
      <c r="F94" t="s">
        <v>61</v>
      </c>
      <c r="H94" t="s">
        <v>52</v>
      </c>
      <c r="J94" t="s">
        <v>76</v>
      </c>
      <c r="O94">
        <v>50.8</v>
      </c>
      <c r="P94" t="s">
        <v>234</v>
      </c>
      <c r="X94">
        <v>1057931.5</v>
      </c>
      <c r="Y94" t="s">
        <v>54</v>
      </c>
      <c r="AA94">
        <v>0</v>
      </c>
      <c r="AC94">
        <v>0</v>
      </c>
      <c r="AE94">
        <v>0</v>
      </c>
      <c r="AG94">
        <v>0</v>
      </c>
      <c r="AI94">
        <v>0</v>
      </c>
      <c r="AK94">
        <v>0</v>
      </c>
      <c r="AM94">
        <v>0</v>
      </c>
      <c r="AO94">
        <v>0</v>
      </c>
      <c r="AQ94">
        <v>0</v>
      </c>
      <c r="AS94">
        <v>0</v>
      </c>
      <c r="AT94">
        <v>0</v>
      </c>
      <c r="AY94" t="s">
        <v>64</v>
      </c>
    </row>
    <row r="95" spans="1:51">
      <c r="A95">
        <v>0</v>
      </c>
      <c r="B95">
        <v>500000234</v>
      </c>
      <c r="C95">
        <v>96</v>
      </c>
      <c r="D95" t="s">
        <v>235</v>
      </c>
      <c r="F95" t="s">
        <v>61</v>
      </c>
      <c r="H95" t="s">
        <v>52</v>
      </c>
      <c r="J95" t="s">
        <v>76</v>
      </c>
      <c r="O95">
        <v>109.3</v>
      </c>
      <c r="P95" t="s">
        <v>236</v>
      </c>
      <c r="X95">
        <v>2476518.12</v>
      </c>
      <c r="Y95" t="s">
        <v>54</v>
      </c>
      <c r="AA95">
        <v>0</v>
      </c>
      <c r="AC95">
        <v>0</v>
      </c>
      <c r="AE95">
        <v>0</v>
      </c>
      <c r="AG95">
        <v>0</v>
      </c>
      <c r="AI95">
        <v>0</v>
      </c>
      <c r="AK95">
        <v>0</v>
      </c>
      <c r="AM95">
        <v>0</v>
      </c>
      <c r="AO95">
        <v>0</v>
      </c>
      <c r="AQ95">
        <v>0</v>
      </c>
      <c r="AS95">
        <v>0</v>
      </c>
      <c r="AT95">
        <v>0</v>
      </c>
      <c r="AY95" t="s">
        <v>64</v>
      </c>
    </row>
    <row r="96" spans="1:51">
      <c r="A96">
        <v>0</v>
      </c>
      <c r="B96">
        <v>500000235</v>
      </c>
      <c r="C96">
        <v>97</v>
      </c>
      <c r="D96" t="s">
        <v>237</v>
      </c>
      <c r="F96" t="s">
        <v>61</v>
      </c>
      <c r="H96" t="s">
        <v>52</v>
      </c>
      <c r="J96" t="s">
        <v>76</v>
      </c>
      <c r="O96">
        <v>67.599999999999994</v>
      </c>
      <c r="P96" t="s">
        <v>238</v>
      </c>
      <c r="X96">
        <v>1642809.95</v>
      </c>
      <c r="Y96" t="s">
        <v>54</v>
      </c>
      <c r="AA96">
        <v>0</v>
      </c>
      <c r="AC96">
        <v>0</v>
      </c>
      <c r="AE96">
        <v>0</v>
      </c>
      <c r="AG96">
        <v>0</v>
      </c>
      <c r="AI96">
        <v>0</v>
      </c>
      <c r="AK96">
        <v>0</v>
      </c>
      <c r="AM96">
        <v>0</v>
      </c>
      <c r="AO96">
        <v>0</v>
      </c>
      <c r="AQ96">
        <v>0</v>
      </c>
      <c r="AS96">
        <v>0</v>
      </c>
      <c r="AT96">
        <v>0</v>
      </c>
      <c r="AY96" t="s">
        <v>64</v>
      </c>
    </row>
    <row r="97" spans="1:51">
      <c r="A97">
        <v>0</v>
      </c>
      <c r="B97">
        <v>500000236</v>
      </c>
      <c r="C97">
        <v>98</v>
      </c>
      <c r="D97" t="s">
        <v>239</v>
      </c>
      <c r="F97" t="s">
        <v>61</v>
      </c>
      <c r="H97" t="s">
        <v>52</v>
      </c>
      <c r="J97" t="s">
        <v>76</v>
      </c>
      <c r="O97">
        <v>31.4</v>
      </c>
      <c r="P97" t="s">
        <v>240</v>
      </c>
      <c r="X97">
        <v>567005.80000000005</v>
      </c>
      <c r="Y97" t="s">
        <v>54</v>
      </c>
      <c r="AA97">
        <v>0</v>
      </c>
      <c r="AC97">
        <v>0</v>
      </c>
      <c r="AE97">
        <v>0</v>
      </c>
      <c r="AG97">
        <v>0</v>
      </c>
      <c r="AI97">
        <v>0</v>
      </c>
      <c r="AK97">
        <v>0</v>
      </c>
      <c r="AM97">
        <v>0</v>
      </c>
      <c r="AO97">
        <v>0</v>
      </c>
      <c r="AQ97">
        <v>0</v>
      </c>
      <c r="AS97">
        <v>0</v>
      </c>
      <c r="AT97">
        <v>0</v>
      </c>
      <c r="AY97" t="s">
        <v>64</v>
      </c>
    </row>
    <row r="98" spans="1:51">
      <c r="A98">
        <v>0</v>
      </c>
      <c r="B98">
        <v>500000237</v>
      </c>
      <c r="C98">
        <v>99</v>
      </c>
      <c r="D98" t="s">
        <v>241</v>
      </c>
      <c r="F98" t="s">
        <v>61</v>
      </c>
      <c r="H98" t="s">
        <v>52</v>
      </c>
      <c r="J98" t="s">
        <v>62</v>
      </c>
      <c r="O98">
        <v>98.2</v>
      </c>
      <c r="P98" t="s">
        <v>242</v>
      </c>
      <c r="X98">
        <v>2322607.65</v>
      </c>
      <c r="Y98" t="s">
        <v>54</v>
      </c>
      <c r="AA98">
        <v>0</v>
      </c>
      <c r="AC98">
        <v>0</v>
      </c>
      <c r="AE98">
        <v>0</v>
      </c>
      <c r="AG98">
        <v>0</v>
      </c>
      <c r="AI98">
        <v>0</v>
      </c>
      <c r="AK98">
        <v>0</v>
      </c>
      <c r="AM98">
        <v>0</v>
      </c>
      <c r="AO98">
        <v>0</v>
      </c>
      <c r="AQ98">
        <v>0</v>
      </c>
      <c r="AS98">
        <v>0</v>
      </c>
      <c r="AT98">
        <v>0</v>
      </c>
      <c r="AY98" t="s">
        <v>64</v>
      </c>
    </row>
    <row r="99" spans="1:51">
      <c r="A99">
        <v>0</v>
      </c>
      <c r="B99">
        <v>500000238</v>
      </c>
      <c r="C99">
        <v>100</v>
      </c>
      <c r="D99" t="s">
        <v>243</v>
      </c>
      <c r="F99" t="s">
        <v>61</v>
      </c>
      <c r="H99" t="s">
        <v>52</v>
      </c>
      <c r="J99" t="s">
        <v>76</v>
      </c>
      <c r="O99">
        <v>79.3</v>
      </c>
      <c r="P99" t="s">
        <v>244</v>
      </c>
      <c r="X99">
        <v>1596003.28</v>
      </c>
      <c r="Y99" t="s">
        <v>54</v>
      </c>
      <c r="AA99">
        <v>0</v>
      </c>
      <c r="AC99">
        <v>0</v>
      </c>
      <c r="AE99">
        <v>0</v>
      </c>
      <c r="AG99">
        <v>0</v>
      </c>
      <c r="AI99">
        <v>0</v>
      </c>
      <c r="AK99">
        <v>0</v>
      </c>
      <c r="AM99">
        <v>0</v>
      </c>
      <c r="AO99">
        <v>0</v>
      </c>
      <c r="AQ99">
        <v>0</v>
      </c>
      <c r="AS99">
        <v>0</v>
      </c>
      <c r="AT99">
        <v>0</v>
      </c>
      <c r="AY99" t="s">
        <v>64</v>
      </c>
    </row>
    <row r="100" spans="1:51">
      <c r="A100">
        <v>0</v>
      </c>
      <c r="B100">
        <v>500000239</v>
      </c>
      <c r="C100">
        <v>101</v>
      </c>
      <c r="D100" t="s">
        <v>245</v>
      </c>
      <c r="F100" t="s">
        <v>61</v>
      </c>
      <c r="H100" t="s">
        <v>52</v>
      </c>
      <c r="J100" t="s">
        <v>62</v>
      </c>
      <c r="O100">
        <v>118</v>
      </c>
      <c r="P100" t="s">
        <v>246</v>
      </c>
      <c r="X100">
        <v>2340581.63</v>
      </c>
      <c r="Y100" t="s">
        <v>54</v>
      </c>
      <c r="AA100">
        <v>0</v>
      </c>
      <c r="AC100">
        <v>0</v>
      </c>
      <c r="AE100">
        <v>0</v>
      </c>
      <c r="AG100">
        <v>0</v>
      </c>
      <c r="AI100">
        <v>0</v>
      </c>
      <c r="AK100">
        <v>0</v>
      </c>
      <c r="AM100">
        <v>0</v>
      </c>
      <c r="AO100">
        <v>0</v>
      </c>
      <c r="AQ100">
        <v>0</v>
      </c>
      <c r="AS100">
        <v>0</v>
      </c>
      <c r="AT100">
        <v>0</v>
      </c>
      <c r="AY100" t="s">
        <v>64</v>
      </c>
    </row>
    <row r="101" spans="1:51">
      <c r="A101">
        <v>0</v>
      </c>
      <c r="B101">
        <v>500000240</v>
      </c>
      <c r="C101">
        <v>102</v>
      </c>
      <c r="D101" t="s">
        <v>247</v>
      </c>
      <c r="F101" t="s">
        <v>61</v>
      </c>
      <c r="H101" t="s">
        <v>52</v>
      </c>
      <c r="J101" t="s">
        <v>76</v>
      </c>
      <c r="O101">
        <v>46</v>
      </c>
      <c r="P101" t="s">
        <v>248</v>
      </c>
      <c r="X101">
        <v>927085.93</v>
      </c>
      <c r="Y101" t="s">
        <v>54</v>
      </c>
      <c r="AA101">
        <v>0</v>
      </c>
      <c r="AC101">
        <v>0</v>
      </c>
      <c r="AE101">
        <v>0</v>
      </c>
      <c r="AG101">
        <v>0</v>
      </c>
      <c r="AI101">
        <v>0</v>
      </c>
      <c r="AK101">
        <v>0</v>
      </c>
      <c r="AM101">
        <v>0</v>
      </c>
      <c r="AO101">
        <v>0</v>
      </c>
      <c r="AQ101">
        <v>0</v>
      </c>
      <c r="AS101">
        <v>0</v>
      </c>
      <c r="AT101">
        <v>0</v>
      </c>
      <c r="AY101" t="s">
        <v>64</v>
      </c>
    </row>
    <row r="102" spans="1:51">
      <c r="A102">
        <v>0</v>
      </c>
      <c r="B102">
        <v>500000241</v>
      </c>
      <c r="C102">
        <v>103</v>
      </c>
      <c r="D102" t="s">
        <v>249</v>
      </c>
      <c r="F102" t="s">
        <v>61</v>
      </c>
      <c r="H102" t="s">
        <v>52</v>
      </c>
      <c r="J102" t="s">
        <v>76</v>
      </c>
      <c r="O102">
        <v>45</v>
      </c>
      <c r="P102" t="s">
        <v>250</v>
      </c>
      <c r="X102">
        <v>711854.44</v>
      </c>
      <c r="Y102" t="s">
        <v>54</v>
      </c>
      <c r="AA102">
        <v>0</v>
      </c>
      <c r="AC102">
        <v>0</v>
      </c>
      <c r="AE102">
        <v>0</v>
      </c>
      <c r="AG102">
        <v>0</v>
      </c>
      <c r="AI102">
        <v>0</v>
      </c>
      <c r="AK102">
        <v>0</v>
      </c>
      <c r="AM102">
        <v>0</v>
      </c>
      <c r="AO102">
        <v>0</v>
      </c>
      <c r="AQ102">
        <v>0</v>
      </c>
      <c r="AS102">
        <v>0</v>
      </c>
      <c r="AT102">
        <v>0</v>
      </c>
      <c r="AY102" t="s">
        <v>64</v>
      </c>
    </row>
    <row r="103" spans="1:51">
      <c r="A103">
        <v>0</v>
      </c>
      <c r="B103">
        <v>500000242</v>
      </c>
      <c r="C103">
        <v>104</v>
      </c>
      <c r="D103" t="s">
        <v>251</v>
      </c>
      <c r="F103" t="s">
        <v>61</v>
      </c>
      <c r="H103" t="s">
        <v>52</v>
      </c>
      <c r="J103" t="s">
        <v>76</v>
      </c>
      <c r="O103">
        <v>48.6</v>
      </c>
      <c r="P103" t="s">
        <v>252</v>
      </c>
      <c r="X103">
        <v>826324.97</v>
      </c>
      <c r="Y103" t="s">
        <v>54</v>
      </c>
      <c r="AA103">
        <v>0</v>
      </c>
      <c r="AC103">
        <v>0</v>
      </c>
      <c r="AE103">
        <v>0</v>
      </c>
      <c r="AG103">
        <v>0</v>
      </c>
      <c r="AI103">
        <v>0</v>
      </c>
      <c r="AK103">
        <v>0</v>
      </c>
      <c r="AM103">
        <v>0</v>
      </c>
      <c r="AO103">
        <v>0</v>
      </c>
      <c r="AQ103">
        <v>0</v>
      </c>
      <c r="AS103">
        <v>0</v>
      </c>
      <c r="AT103">
        <v>0</v>
      </c>
      <c r="AY103" t="s">
        <v>64</v>
      </c>
    </row>
    <row r="104" spans="1:51">
      <c r="A104">
        <v>0</v>
      </c>
      <c r="B104">
        <v>500000243</v>
      </c>
      <c r="C104">
        <v>105</v>
      </c>
      <c r="D104" t="s">
        <v>253</v>
      </c>
      <c r="F104" t="s">
        <v>61</v>
      </c>
      <c r="H104" t="s">
        <v>52</v>
      </c>
      <c r="J104" t="s">
        <v>76</v>
      </c>
      <c r="O104">
        <v>74.900000000000006</v>
      </c>
      <c r="P104" t="s">
        <v>254</v>
      </c>
      <c r="X104">
        <v>1528896.47</v>
      </c>
      <c r="Y104" t="s">
        <v>54</v>
      </c>
      <c r="AA104">
        <v>0</v>
      </c>
      <c r="AC104">
        <v>0</v>
      </c>
      <c r="AE104">
        <v>0</v>
      </c>
      <c r="AG104">
        <v>0</v>
      </c>
      <c r="AI104">
        <v>0</v>
      </c>
      <c r="AK104">
        <v>0</v>
      </c>
      <c r="AM104">
        <v>0</v>
      </c>
      <c r="AO104">
        <v>0</v>
      </c>
      <c r="AQ104">
        <v>0</v>
      </c>
      <c r="AS104">
        <v>0</v>
      </c>
      <c r="AT104">
        <v>0</v>
      </c>
      <c r="AY104" t="s">
        <v>64</v>
      </c>
    </row>
    <row r="105" spans="1:51">
      <c r="A105">
        <v>0</v>
      </c>
      <c r="B105">
        <v>500000244</v>
      </c>
      <c r="C105">
        <v>106</v>
      </c>
      <c r="D105" t="s">
        <v>255</v>
      </c>
      <c r="F105" t="s">
        <v>61</v>
      </c>
      <c r="H105" t="s">
        <v>52</v>
      </c>
      <c r="J105" t="s">
        <v>76</v>
      </c>
      <c r="O105">
        <v>77.5</v>
      </c>
      <c r="P105" t="s">
        <v>256</v>
      </c>
      <c r="X105">
        <v>1421126.88</v>
      </c>
      <c r="Y105" t="s">
        <v>54</v>
      </c>
      <c r="AA105">
        <v>0</v>
      </c>
      <c r="AC105">
        <v>0</v>
      </c>
      <c r="AE105">
        <v>0</v>
      </c>
      <c r="AG105">
        <v>0</v>
      </c>
      <c r="AI105">
        <v>0</v>
      </c>
      <c r="AK105">
        <v>0</v>
      </c>
      <c r="AM105">
        <v>0</v>
      </c>
      <c r="AO105">
        <v>0</v>
      </c>
      <c r="AQ105">
        <v>0</v>
      </c>
      <c r="AS105">
        <v>0</v>
      </c>
      <c r="AT105">
        <v>0</v>
      </c>
      <c r="AY105" t="s">
        <v>64</v>
      </c>
    </row>
    <row r="106" spans="1:51">
      <c r="A106">
        <v>0</v>
      </c>
      <c r="B106">
        <v>500000245</v>
      </c>
      <c r="C106">
        <v>107</v>
      </c>
      <c r="D106" t="s">
        <v>257</v>
      </c>
      <c r="F106" t="s">
        <v>61</v>
      </c>
      <c r="H106" t="s">
        <v>52</v>
      </c>
      <c r="J106" t="s">
        <v>62</v>
      </c>
      <c r="O106">
        <v>71.7</v>
      </c>
      <c r="P106" t="s">
        <v>258</v>
      </c>
      <c r="X106">
        <v>1251225.18</v>
      </c>
      <c r="Y106" t="s">
        <v>54</v>
      </c>
      <c r="AA106">
        <v>0</v>
      </c>
      <c r="AC106">
        <v>0</v>
      </c>
      <c r="AE106">
        <v>0</v>
      </c>
      <c r="AG106">
        <v>0</v>
      </c>
      <c r="AI106">
        <v>0</v>
      </c>
      <c r="AK106">
        <v>0</v>
      </c>
      <c r="AM106">
        <v>0</v>
      </c>
      <c r="AO106">
        <v>0</v>
      </c>
      <c r="AQ106">
        <v>0</v>
      </c>
      <c r="AS106">
        <v>0</v>
      </c>
      <c r="AT106">
        <v>0</v>
      </c>
      <c r="AY106" t="s">
        <v>64</v>
      </c>
    </row>
    <row r="107" spans="1:51">
      <c r="A107">
        <v>0</v>
      </c>
      <c r="B107">
        <v>500000246</v>
      </c>
      <c r="C107">
        <v>108</v>
      </c>
      <c r="D107" t="s">
        <v>259</v>
      </c>
      <c r="F107" t="s">
        <v>61</v>
      </c>
      <c r="H107" t="s">
        <v>52</v>
      </c>
      <c r="J107" t="s">
        <v>62</v>
      </c>
      <c r="O107">
        <v>38.299999999999997</v>
      </c>
      <c r="P107" t="s">
        <v>260</v>
      </c>
      <c r="X107">
        <v>477809.12</v>
      </c>
      <c r="Y107" t="s">
        <v>54</v>
      </c>
      <c r="AA107">
        <v>0</v>
      </c>
      <c r="AC107">
        <v>0</v>
      </c>
      <c r="AE107">
        <v>0</v>
      </c>
      <c r="AG107">
        <v>0</v>
      </c>
      <c r="AI107">
        <v>0</v>
      </c>
      <c r="AK107">
        <v>0</v>
      </c>
      <c r="AM107">
        <v>0</v>
      </c>
      <c r="AO107">
        <v>0</v>
      </c>
      <c r="AQ107">
        <v>0</v>
      </c>
      <c r="AS107">
        <v>0</v>
      </c>
      <c r="AT107">
        <v>0</v>
      </c>
      <c r="AY107" t="s">
        <v>64</v>
      </c>
    </row>
    <row r="108" spans="1:51">
      <c r="A108">
        <v>0</v>
      </c>
      <c r="B108">
        <v>500000247</v>
      </c>
      <c r="C108">
        <v>109</v>
      </c>
      <c r="D108" t="s">
        <v>261</v>
      </c>
      <c r="F108" t="s">
        <v>61</v>
      </c>
      <c r="H108" t="s">
        <v>52</v>
      </c>
      <c r="J108" t="s">
        <v>76</v>
      </c>
      <c r="O108">
        <v>42.5</v>
      </c>
      <c r="P108" t="s">
        <v>262</v>
      </c>
      <c r="X108">
        <v>823028.99</v>
      </c>
      <c r="Y108" t="s">
        <v>54</v>
      </c>
      <c r="AA108">
        <v>0</v>
      </c>
      <c r="AC108">
        <v>0</v>
      </c>
      <c r="AE108">
        <v>0</v>
      </c>
      <c r="AG108">
        <v>0</v>
      </c>
      <c r="AI108">
        <v>0</v>
      </c>
      <c r="AK108">
        <v>0</v>
      </c>
      <c r="AM108">
        <v>0</v>
      </c>
      <c r="AO108">
        <v>0</v>
      </c>
      <c r="AQ108">
        <v>0</v>
      </c>
      <c r="AS108">
        <v>0</v>
      </c>
      <c r="AT108">
        <v>0</v>
      </c>
      <c r="AY108" t="s">
        <v>64</v>
      </c>
    </row>
    <row r="109" spans="1:51">
      <c r="A109">
        <v>0</v>
      </c>
      <c r="B109">
        <v>500000248</v>
      </c>
      <c r="C109">
        <v>110</v>
      </c>
      <c r="D109" t="s">
        <v>263</v>
      </c>
      <c r="F109" t="s">
        <v>61</v>
      </c>
      <c r="H109" t="s">
        <v>52</v>
      </c>
      <c r="J109" t="s">
        <v>62</v>
      </c>
      <c r="O109">
        <v>43.2</v>
      </c>
      <c r="P109" t="s">
        <v>264</v>
      </c>
      <c r="X109">
        <v>608047.97</v>
      </c>
      <c r="Y109" t="s">
        <v>54</v>
      </c>
      <c r="AA109">
        <v>0</v>
      </c>
      <c r="AC109">
        <v>0</v>
      </c>
      <c r="AE109">
        <v>0</v>
      </c>
      <c r="AG109">
        <v>0</v>
      </c>
      <c r="AI109">
        <v>0</v>
      </c>
      <c r="AK109">
        <v>0</v>
      </c>
      <c r="AM109">
        <v>0</v>
      </c>
      <c r="AO109">
        <v>0</v>
      </c>
      <c r="AQ109">
        <v>0</v>
      </c>
      <c r="AS109">
        <v>0</v>
      </c>
      <c r="AT109">
        <v>0</v>
      </c>
      <c r="AY109" t="s">
        <v>64</v>
      </c>
    </row>
    <row r="110" spans="1:51">
      <c r="A110">
        <v>0</v>
      </c>
      <c r="B110">
        <v>500000249</v>
      </c>
      <c r="C110">
        <v>111</v>
      </c>
      <c r="D110" t="s">
        <v>265</v>
      </c>
      <c r="F110" t="s">
        <v>61</v>
      </c>
      <c r="H110" t="s">
        <v>52</v>
      </c>
      <c r="J110" t="s">
        <v>62</v>
      </c>
      <c r="O110">
        <v>44.6</v>
      </c>
      <c r="P110" t="s">
        <v>266</v>
      </c>
      <c r="X110">
        <v>574285.01</v>
      </c>
      <c r="Y110" t="s">
        <v>54</v>
      </c>
      <c r="AA110">
        <v>0</v>
      </c>
      <c r="AC110">
        <v>0</v>
      </c>
      <c r="AE110">
        <v>0</v>
      </c>
      <c r="AG110">
        <v>0</v>
      </c>
      <c r="AI110">
        <v>0</v>
      </c>
      <c r="AK110">
        <v>0</v>
      </c>
      <c r="AM110">
        <v>0</v>
      </c>
      <c r="AO110">
        <v>0</v>
      </c>
      <c r="AQ110">
        <v>0</v>
      </c>
      <c r="AS110">
        <v>0</v>
      </c>
      <c r="AT110">
        <v>0</v>
      </c>
      <c r="AY110" t="s">
        <v>64</v>
      </c>
    </row>
    <row r="111" spans="1:51">
      <c r="A111">
        <v>0</v>
      </c>
      <c r="B111">
        <v>500000250</v>
      </c>
      <c r="C111">
        <v>112</v>
      </c>
      <c r="D111" t="s">
        <v>267</v>
      </c>
      <c r="F111" t="s">
        <v>61</v>
      </c>
      <c r="H111" t="s">
        <v>52</v>
      </c>
      <c r="J111" t="s">
        <v>62</v>
      </c>
      <c r="O111">
        <v>63.9</v>
      </c>
      <c r="P111" t="s">
        <v>268</v>
      </c>
      <c r="X111">
        <v>1271050.74</v>
      </c>
      <c r="Y111" t="s">
        <v>54</v>
      </c>
      <c r="AA111">
        <v>0</v>
      </c>
      <c r="AC111">
        <v>0</v>
      </c>
      <c r="AE111">
        <v>0</v>
      </c>
      <c r="AG111">
        <v>0</v>
      </c>
      <c r="AI111">
        <v>0</v>
      </c>
      <c r="AK111">
        <v>0</v>
      </c>
      <c r="AM111">
        <v>0</v>
      </c>
      <c r="AO111">
        <v>0</v>
      </c>
      <c r="AQ111">
        <v>0</v>
      </c>
      <c r="AS111">
        <v>0</v>
      </c>
      <c r="AT111">
        <v>0</v>
      </c>
      <c r="AY111" t="s">
        <v>64</v>
      </c>
    </row>
    <row r="112" spans="1:51">
      <c r="A112">
        <v>0</v>
      </c>
      <c r="B112">
        <v>500000251</v>
      </c>
      <c r="C112">
        <v>113</v>
      </c>
      <c r="D112" t="s">
        <v>269</v>
      </c>
      <c r="F112" t="s">
        <v>61</v>
      </c>
      <c r="H112" t="s">
        <v>52</v>
      </c>
      <c r="J112" t="s">
        <v>62</v>
      </c>
      <c r="O112">
        <v>106</v>
      </c>
      <c r="P112" t="s">
        <v>270</v>
      </c>
      <c r="X112">
        <v>1946811.33</v>
      </c>
      <c r="Y112" t="s">
        <v>54</v>
      </c>
      <c r="AA112">
        <v>0</v>
      </c>
      <c r="AC112">
        <v>0</v>
      </c>
      <c r="AE112">
        <v>0</v>
      </c>
      <c r="AG112">
        <v>0</v>
      </c>
      <c r="AI112">
        <v>0</v>
      </c>
      <c r="AK112">
        <v>0</v>
      </c>
      <c r="AM112">
        <v>0</v>
      </c>
      <c r="AO112">
        <v>0</v>
      </c>
      <c r="AQ112">
        <v>0</v>
      </c>
      <c r="AS112">
        <v>0</v>
      </c>
      <c r="AT112">
        <v>0</v>
      </c>
      <c r="AY112" t="s">
        <v>64</v>
      </c>
    </row>
    <row r="113" spans="1:51">
      <c r="A113">
        <v>0</v>
      </c>
      <c r="B113">
        <v>500000252</v>
      </c>
      <c r="C113">
        <v>114</v>
      </c>
      <c r="D113" t="s">
        <v>271</v>
      </c>
      <c r="F113" t="s">
        <v>61</v>
      </c>
      <c r="H113" t="s">
        <v>52</v>
      </c>
      <c r="J113" t="s">
        <v>76</v>
      </c>
      <c r="O113">
        <v>52.7</v>
      </c>
      <c r="P113" t="s">
        <v>272</v>
      </c>
      <c r="X113">
        <v>1093720.1000000001</v>
      </c>
      <c r="Y113" t="s">
        <v>54</v>
      </c>
      <c r="AA113">
        <v>0</v>
      </c>
      <c r="AC113">
        <v>0</v>
      </c>
      <c r="AE113">
        <v>0</v>
      </c>
      <c r="AG113">
        <v>0</v>
      </c>
      <c r="AI113">
        <v>0</v>
      </c>
      <c r="AK113">
        <v>0</v>
      </c>
      <c r="AM113">
        <v>0</v>
      </c>
      <c r="AO113">
        <v>0</v>
      </c>
      <c r="AQ113">
        <v>0</v>
      </c>
      <c r="AS113">
        <v>0</v>
      </c>
      <c r="AT113">
        <v>0</v>
      </c>
      <c r="AY113" t="s">
        <v>64</v>
      </c>
    </row>
    <row r="114" spans="1:51">
      <c r="A114">
        <v>0</v>
      </c>
      <c r="B114">
        <v>500000253</v>
      </c>
      <c r="C114">
        <v>115</v>
      </c>
      <c r="D114" t="s">
        <v>273</v>
      </c>
      <c r="F114" t="s">
        <v>61</v>
      </c>
      <c r="H114" t="s">
        <v>52</v>
      </c>
      <c r="J114" t="s">
        <v>62</v>
      </c>
      <c r="O114">
        <v>89.6</v>
      </c>
      <c r="P114" t="s">
        <v>274</v>
      </c>
      <c r="X114">
        <v>1866880.05</v>
      </c>
      <c r="Y114" t="s">
        <v>54</v>
      </c>
      <c r="AA114">
        <v>0</v>
      </c>
      <c r="AC114">
        <v>0</v>
      </c>
      <c r="AE114">
        <v>0</v>
      </c>
      <c r="AG114">
        <v>0</v>
      </c>
      <c r="AI114">
        <v>0</v>
      </c>
      <c r="AK114">
        <v>0</v>
      </c>
      <c r="AM114">
        <v>0</v>
      </c>
      <c r="AO114">
        <v>0</v>
      </c>
      <c r="AQ114">
        <v>0</v>
      </c>
      <c r="AS114">
        <v>0</v>
      </c>
      <c r="AT114">
        <v>0</v>
      </c>
      <c r="AY114" t="s">
        <v>64</v>
      </c>
    </row>
    <row r="115" spans="1:51">
      <c r="A115">
        <v>0</v>
      </c>
      <c r="B115">
        <v>500000254</v>
      </c>
      <c r="C115">
        <v>116</v>
      </c>
      <c r="D115" t="s">
        <v>275</v>
      </c>
      <c r="F115" t="s">
        <v>61</v>
      </c>
      <c r="H115" t="s">
        <v>52</v>
      </c>
      <c r="J115" t="s">
        <v>76</v>
      </c>
      <c r="O115">
        <v>74.099999999999994</v>
      </c>
      <c r="P115" t="s">
        <v>276</v>
      </c>
      <c r="X115">
        <v>1278412.27</v>
      </c>
      <c r="Y115" t="s">
        <v>54</v>
      </c>
      <c r="AA115">
        <v>0</v>
      </c>
      <c r="AC115">
        <v>0</v>
      </c>
      <c r="AE115">
        <v>0</v>
      </c>
      <c r="AG115">
        <v>0</v>
      </c>
      <c r="AI115">
        <v>0</v>
      </c>
      <c r="AK115">
        <v>0</v>
      </c>
      <c r="AM115">
        <v>0</v>
      </c>
      <c r="AO115">
        <v>0</v>
      </c>
      <c r="AQ115">
        <v>0</v>
      </c>
      <c r="AS115">
        <v>0</v>
      </c>
      <c r="AT115">
        <v>0</v>
      </c>
      <c r="AY115" t="s">
        <v>64</v>
      </c>
    </row>
    <row r="116" spans="1:51">
      <c r="A116">
        <v>0</v>
      </c>
      <c r="B116">
        <v>500000255</v>
      </c>
      <c r="C116">
        <v>117</v>
      </c>
      <c r="D116" t="s">
        <v>277</v>
      </c>
      <c r="F116" t="s">
        <v>61</v>
      </c>
      <c r="H116" t="s">
        <v>52</v>
      </c>
      <c r="J116" t="s">
        <v>76</v>
      </c>
      <c r="O116">
        <v>105.2</v>
      </c>
      <c r="P116" t="s">
        <v>278</v>
      </c>
      <c r="X116">
        <v>2014962.59</v>
      </c>
      <c r="Y116" t="s">
        <v>54</v>
      </c>
      <c r="AA116">
        <v>0</v>
      </c>
      <c r="AC116">
        <v>0</v>
      </c>
      <c r="AE116">
        <v>0</v>
      </c>
      <c r="AG116">
        <v>0</v>
      </c>
      <c r="AI116">
        <v>0</v>
      </c>
      <c r="AK116">
        <v>0</v>
      </c>
      <c r="AM116">
        <v>0</v>
      </c>
      <c r="AO116">
        <v>0</v>
      </c>
      <c r="AQ116">
        <v>0</v>
      </c>
      <c r="AS116">
        <v>0</v>
      </c>
      <c r="AT116">
        <v>0</v>
      </c>
      <c r="AY116" t="s">
        <v>64</v>
      </c>
    </row>
    <row r="117" spans="1:51">
      <c r="A117">
        <v>0</v>
      </c>
      <c r="B117">
        <v>500000256</v>
      </c>
      <c r="C117">
        <v>118</v>
      </c>
      <c r="D117" t="s">
        <v>279</v>
      </c>
      <c r="F117" t="s">
        <v>61</v>
      </c>
      <c r="H117" t="s">
        <v>52</v>
      </c>
      <c r="J117" t="s">
        <v>76</v>
      </c>
      <c r="O117">
        <v>128.80000000000001</v>
      </c>
      <c r="P117" t="s">
        <v>280</v>
      </c>
      <c r="X117">
        <v>1904839.88</v>
      </c>
      <c r="Y117" t="s">
        <v>54</v>
      </c>
      <c r="AA117">
        <v>0</v>
      </c>
      <c r="AC117">
        <v>0</v>
      </c>
      <c r="AE117">
        <v>0</v>
      </c>
      <c r="AG117">
        <v>0</v>
      </c>
      <c r="AI117">
        <v>0</v>
      </c>
      <c r="AK117">
        <v>0</v>
      </c>
      <c r="AM117">
        <v>0</v>
      </c>
      <c r="AO117">
        <v>0</v>
      </c>
      <c r="AQ117">
        <v>0</v>
      </c>
      <c r="AS117">
        <v>0</v>
      </c>
      <c r="AT117">
        <v>0</v>
      </c>
      <c r="AY117" t="s">
        <v>64</v>
      </c>
    </row>
    <row r="118" spans="1:51">
      <c r="A118">
        <v>0</v>
      </c>
      <c r="B118">
        <v>500000257</v>
      </c>
      <c r="C118">
        <v>119</v>
      </c>
      <c r="D118" t="s">
        <v>281</v>
      </c>
      <c r="F118" t="s">
        <v>61</v>
      </c>
      <c r="H118" t="s">
        <v>52</v>
      </c>
      <c r="J118" t="s">
        <v>76</v>
      </c>
      <c r="O118">
        <v>57</v>
      </c>
      <c r="P118" t="s">
        <v>282</v>
      </c>
      <c r="X118">
        <v>893353.75</v>
      </c>
      <c r="Y118" t="s">
        <v>54</v>
      </c>
      <c r="AA118">
        <v>0</v>
      </c>
      <c r="AC118">
        <v>0</v>
      </c>
      <c r="AE118">
        <v>0</v>
      </c>
      <c r="AG118">
        <v>0</v>
      </c>
      <c r="AI118">
        <v>0</v>
      </c>
      <c r="AK118">
        <v>0</v>
      </c>
      <c r="AM118">
        <v>0</v>
      </c>
      <c r="AO118">
        <v>0</v>
      </c>
      <c r="AQ118">
        <v>0</v>
      </c>
      <c r="AS118">
        <v>0</v>
      </c>
      <c r="AT118">
        <v>0</v>
      </c>
      <c r="AY118" t="s">
        <v>64</v>
      </c>
    </row>
    <row r="119" spans="1:51">
      <c r="A119">
        <v>0</v>
      </c>
      <c r="B119">
        <v>500000258</v>
      </c>
      <c r="C119">
        <v>120</v>
      </c>
      <c r="D119" t="s">
        <v>283</v>
      </c>
      <c r="F119" t="s">
        <v>61</v>
      </c>
      <c r="H119" t="s">
        <v>52</v>
      </c>
      <c r="J119" t="s">
        <v>62</v>
      </c>
      <c r="O119">
        <v>63.2</v>
      </c>
      <c r="P119" t="s">
        <v>284</v>
      </c>
      <c r="X119">
        <v>983811.41</v>
      </c>
      <c r="Y119" t="s">
        <v>54</v>
      </c>
      <c r="AA119">
        <v>0</v>
      </c>
      <c r="AC119">
        <v>0</v>
      </c>
      <c r="AE119">
        <v>0</v>
      </c>
      <c r="AG119">
        <v>0</v>
      </c>
      <c r="AI119">
        <v>0</v>
      </c>
      <c r="AK119">
        <v>0</v>
      </c>
      <c r="AM119">
        <v>0</v>
      </c>
      <c r="AO119">
        <v>0</v>
      </c>
      <c r="AQ119">
        <v>0</v>
      </c>
      <c r="AS119">
        <v>0</v>
      </c>
      <c r="AT119">
        <v>0</v>
      </c>
      <c r="AY119" t="s">
        <v>64</v>
      </c>
    </row>
    <row r="120" spans="1:51">
      <c r="A120">
        <v>0</v>
      </c>
      <c r="B120">
        <v>500000259</v>
      </c>
      <c r="C120">
        <v>121</v>
      </c>
      <c r="D120" t="s">
        <v>285</v>
      </c>
      <c r="F120" t="s">
        <v>61</v>
      </c>
      <c r="H120" t="s">
        <v>52</v>
      </c>
      <c r="J120" t="s">
        <v>62</v>
      </c>
      <c r="O120">
        <v>29</v>
      </c>
      <c r="P120" t="s">
        <v>286</v>
      </c>
      <c r="X120">
        <v>621428.55000000005</v>
      </c>
      <c r="Y120" t="s">
        <v>54</v>
      </c>
      <c r="AA120">
        <v>0</v>
      </c>
      <c r="AC120">
        <v>0</v>
      </c>
      <c r="AE120">
        <v>0</v>
      </c>
      <c r="AG120">
        <v>0</v>
      </c>
      <c r="AI120">
        <v>0</v>
      </c>
      <c r="AK120">
        <v>0</v>
      </c>
      <c r="AM120">
        <v>0</v>
      </c>
      <c r="AO120">
        <v>0</v>
      </c>
      <c r="AQ120">
        <v>0</v>
      </c>
      <c r="AS120">
        <v>0</v>
      </c>
      <c r="AT120">
        <v>0</v>
      </c>
      <c r="AY120" t="s">
        <v>64</v>
      </c>
    </row>
    <row r="121" spans="1:51">
      <c r="A121">
        <v>0</v>
      </c>
      <c r="B121">
        <v>500000260</v>
      </c>
      <c r="C121">
        <v>122</v>
      </c>
      <c r="D121" t="s">
        <v>287</v>
      </c>
      <c r="F121" t="s">
        <v>61</v>
      </c>
      <c r="H121" t="s">
        <v>52</v>
      </c>
      <c r="J121" t="s">
        <v>62</v>
      </c>
      <c r="O121">
        <v>74.400000000000006</v>
      </c>
      <c r="P121" t="s">
        <v>288</v>
      </c>
      <c r="X121">
        <v>1492942.3</v>
      </c>
      <c r="Y121" t="s">
        <v>54</v>
      </c>
      <c r="AA121">
        <v>0</v>
      </c>
      <c r="AC121">
        <v>0</v>
      </c>
      <c r="AE121">
        <v>0</v>
      </c>
      <c r="AG121">
        <v>0</v>
      </c>
      <c r="AI121">
        <v>0</v>
      </c>
      <c r="AK121">
        <v>0</v>
      </c>
      <c r="AM121">
        <v>0</v>
      </c>
      <c r="AO121">
        <v>0</v>
      </c>
      <c r="AQ121">
        <v>0</v>
      </c>
      <c r="AS121">
        <v>0</v>
      </c>
      <c r="AT121">
        <v>0</v>
      </c>
      <c r="AY121" t="s">
        <v>64</v>
      </c>
    </row>
    <row r="122" spans="1:51">
      <c r="A122">
        <v>0</v>
      </c>
      <c r="B122">
        <v>500000261</v>
      </c>
      <c r="C122">
        <v>123</v>
      </c>
      <c r="D122" t="s">
        <v>289</v>
      </c>
      <c r="F122" t="s">
        <v>61</v>
      </c>
      <c r="H122" t="s">
        <v>52</v>
      </c>
      <c r="J122" t="s">
        <v>76</v>
      </c>
      <c r="O122">
        <v>77.099999999999994</v>
      </c>
      <c r="P122" t="s">
        <v>290</v>
      </c>
      <c r="X122">
        <v>1612474.36</v>
      </c>
      <c r="Y122" t="s">
        <v>54</v>
      </c>
      <c r="AA122">
        <v>0</v>
      </c>
      <c r="AC122">
        <v>0</v>
      </c>
      <c r="AE122">
        <v>0</v>
      </c>
      <c r="AG122">
        <v>0</v>
      </c>
      <c r="AI122">
        <v>0</v>
      </c>
      <c r="AK122">
        <v>0</v>
      </c>
      <c r="AM122">
        <v>0</v>
      </c>
      <c r="AO122">
        <v>0</v>
      </c>
      <c r="AQ122">
        <v>0</v>
      </c>
      <c r="AS122">
        <v>0</v>
      </c>
      <c r="AT122">
        <v>0</v>
      </c>
      <c r="AY122" t="s">
        <v>64</v>
      </c>
    </row>
    <row r="123" spans="1:51">
      <c r="A123">
        <v>0</v>
      </c>
      <c r="B123">
        <v>500000262</v>
      </c>
      <c r="C123">
        <v>124</v>
      </c>
      <c r="D123" t="s">
        <v>291</v>
      </c>
      <c r="F123" t="s">
        <v>61</v>
      </c>
      <c r="H123" t="s">
        <v>52</v>
      </c>
      <c r="J123" t="s">
        <v>62</v>
      </c>
      <c r="O123">
        <v>70.900000000000006</v>
      </c>
      <c r="P123" t="s">
        <v>292</v>
      </c>
      <c r="X123">
        <v>1128316.08</v>
      </c>
      <c r="Y123" t="s">
        <v>54</v>
      </c>
      <c r="AA123">
        <v>0</v>
      </c>
      <c r="AC123">
        <v>0</v>
      </c>
      <c r="AE123">
        <v>0</v>
      </c>
      <c r="AG123">
        <v>0</v>
      </c>
      <c r="AI123">
        <v>0</v>
      </c>
      <c r="AK123">
        <v>0</v>
      </c>
      <c r="AM123">
        <v>0</v>
      </c>
      <c r="AO123">
        <v>0</v>
      </c>
      <c r="AQ123">
        <v>0</v>
      </c>
      <c r="AS123">
        <v>0</v>
      </c>
      <c r="AT123">
        <v>0</v>
      </c>
      <c r="AY123" t="s">
        <v>64</v>
      </c>
    </row>
    <row r="124" spans="1:51">
      <c r="A124">
        <v>0</v>
      </c>
      <c r="B124">
        <v>500000263</v>
      </c>
      <c r="C124">
        <v>125</v>
      </c>
      <c r="D124" t="s">
        <v>293</v>
      </c>
      <c r="F124" t="s">
        <v>61</v>
      </c>
      <c r="H124" t="s">
        <v>52</v>
      </c>
      <c r="J124" t="s">
        <v>62</v>
      </c>
      <c r="O124">
        <v>58</v>
      </c>
      <c r="P124" t="s">
        <v>294</v>
      </c>
      <c r="X124">
        <v>1083394</v>
      </c>
      <c r="Y124" t="s">
        <v>54</v>
      </c>
      <c r="AA124">
        <v>0</v>
      </c>
      <c r="AC124">
        <v>0</v>
      </c>
      <c r="AE124">
        <v>0</v>
      </c>
      <c r="AG124">
        <v>0</v>
      </c>
      <c r="AI124">
        <v>0</v>
      </c>
      <c r="AK124">
        <v>0</v>
      </c>
      <c r="AM124">
        <v>0</v>
      </c>
      <c r="AO124">
        <v>0</v>
      </c>
      <c r="AQ124">
        <v>0</v>
      </c>
      <c r="AS124">
        <v>0</v>
      </c>
      <c r="AT124">
        <v>0</v>
      </c>
      <c r="AY124" t="s">
        <v>64</v>
      </c>
    </row>
    <row r="125" spans="1:51">
      <c r="A125">
        <v>0</v>
      </c>
      <c r="B125">
        <v>500000264</v>
      </c>
      <c r="C125">
        <v>126</v>
      </c>
      <c r="D125" t="s">
        <v>295</v>
      </c>
      <c r="F125" t="s">
        <v>61</v>
      </c>
      <c r="H125" t="s">
        <v>52</v>
      </c>
      <c r="J125" t="s">
        <v>76</v>
      </c>
      <c r="O125">
        <v>90.2</v>
      </c>
      <c r="P125" t="s">
        <v>296</v>
      </c>
      <c r="X125">
        <v>1638594.23</v>
      </c>
      <c r="Y125" t="s">
        <v>54</v>
      </c>
      <c r="AA125">
        <v>0</v>
      </c>
      <c r="AC125">
        <v>0</v>
      </c>
      <c r="AE125">
        <v>0</v>
      </c>
      <c r="AG125">
        <v>0</v>
      </c>
      <c r="AI125">
        <v>0</v>
      </c>
      <c r="AK125">
        <v>0</v>
      </c>
      <c r="AM125">
        <v>0</v>
      </c>
      <c r="AO125">
        <v>0</v>
      </c>
      <c r="AQ125">
        <v>0</v>
      </c>
      <c r="AS125">
        <v>0</v>
      </c>
      <c r="AT125">
        <v>0</v>
      </c>
      <c r="AY125" t="s">
        <v>64</v>
      </c>
    </row>
    <row r="126" spans="1:51">
      <c r="A126">
        <v>0</v>
      </c>
      <c r="B126">
        <v>500000265</v>
      </c>
      <c r="C126">
        <v>127</v>
      </c>
      <c r="D126" t="s">
        <v>297</v>
      </c>
      <c r="F126" t="s">
        <v>61</v>
      </c>
      <c r="H126" t="s">
        <v>52</v>
      </c>
      <c r="J126" t="s">
        <v>76</v>
      </c>
      <c r="O126">
        <v>94.5</v>
      </c>
      <c r="P126" t="s">
        <v>298</v>
      </c>
      <c r="X126">
        <v>1929324.36</v>
      </c>
      <c r="Y126" t="s">
        <v>54</v>
      </c>
      <c r="AA126">
        <v>0</v>
      </c>
      <c r="AC126">
        <v>0</v>
      </c>
      <c r="AE126">
        <v>0</v>
      </c>
      <c r="AG126">
        <v>0</v>
      </c>
      <c r="AI126">
        <v>0</v>
      </c>
      <c r="AK126">
        <v>0</v>
      </c>
      <c r="AM126">
        <v>0</v>
      </c>
      <c r="AO126">
        <v>0</v>
      </c>
      <c r="AQ126">
        <v>0</v>
      </c>
      <c r="AS126">
        <v>0</v>
      </c>
      <c r="AT126">
        <v>0</v>
      </c>
      <c r="AY126" t="s">
        <v>64</v>
      </c>
    </row>
    <row r="127" spans="1:51">
      <c r="A127">
        <v>0</v>
      </c>
      <c r="B127">
        <v>500000266</v>
      </c>
      <c r="C127">
        <v>128</v>
      </c>
      <c r="D127" t="s">
        <v>299</v>
      </c>
      <c r="F127" t="s">
        <v>61</v>
      </c>
      <c r="H127" t="s">
        <v>52</v>
      </c>
      <c r="J127" t="s">
        <v>62</v>
      </c>
      <c r="O127">
        <v>42.3</v>
      </c>
      <c r="P127" t="s">
        <v>300</v>
      </c>
      <c r="X127">
        <v>544650.93000000005</v>
      </c>
      <c r="Y127" t="s">
        <v>54</v>
      </c>
      <c r="AA127">
        <v>0</v>
      </c>
      <c r="AC127">
        <v>0</v>
      </c>
      <c r="AE127">
        <v>0</v>
      </c>
      <c r="AG127">
        <v>0</v>
      </c>
      <c r="AI127">
        <v>0</v>
      </c>
      <c r="AK127">
        <v>0</v>
      </c>
      <c r="AM127">
        <v>0</v>
      </c>
      <c r="AO127">
        <v>0</v>
      </c>
      <c r="AQ127">
        <v>0</v>
      </c>
      <c r="AS127">
        <v>0</v>
      </c>
      <c r="AT127">
        <v>0</v>
      </c>
      <c r="AY127" t="s">
        <v>64</v>
      </c>
    </row>
    <row r="128" spans="1:51">
      <c r="A128">
        <v>0</v>
      </c>
      <c r="B128">
        <v>500000267</v>
      </c>
      <c r="C128">
        <v>129</v>
      </c>
      <c r="D128" t="s">
        <v>301</v>
      </c>
      <c r="F128" t="s">
        <v>61</v>
      </c>
      <c r="H128" t="s">
        <v>52</v>
      </c>
      <c r="J128" t="s">
        <v>62</v>
      </c>
      <c r="O128">
        <v>40.1</v>
      </c>
      <c r="P128" t="s">
        <v>302</v>
      </c>
      <c r="X128">
        <v>932249.74</v>
      </c>
      <c r="Y128" t="s">
        <v>54</v>
      </c>
      <c r="AA128">
        <v>0</v>
      </c>
      <c r="AC128">
        <v>0</v>
      </c>
      <c r="AE128">
        <v>0</v>
      </c>
      <c r="AG128">
        <v>0</v>
      </c>
      <c r="AI128">
        <v>0</v>
      </c>
      <c r="AK128">
        <v>0</v>
      </c>
      <c r="AM128">
        <v>0</v>
      </c>
      <c r="AO128">
        <v>0</v>
      </c>
      <c r="AQ128">
        <v>0</v>
      </c>
      <c r="AS128">
        <v>0</v>
      </c>
      <c r="AT128">
        <v>0</v>
      </c>
      <c r="AY128" t="s">
        <v>64</v>
      </c>
    </row>
    <row r="129" spans="1:51">
      <c r="A129">
        <v>0</v>
      </c>
      <c r="B129">
        <v>500000268</v>
      </c>
      <c r="C129">
        <v>130</v>
      </c>
      <c r="D129" t="s">
        <v>303</v>
      </c>
      <c r="F129" t="s">
        <v>61</v>
      </c>
      <c r="H129" t="s">
        <v>52</v>
      </c>
      <c r="J129" t="s">
        <v>62</v>
      </c>
      <c r="O129">
        <v>69.3</v>
      </c>
      <c r="P129" t="s">
        <v>304</v>
      </c>
      <c r="X129">
        <v>1414505.82</v>
      </c>
      <c r="Y129" t="s">
        <v>54</v>
      </c>
      <c r="AA129">
        <v>0</v>
      </c>
      <c r="AC129">
        <v>0</v>
      </c>
      <c r="AE129">
        <v>0</v>
      </c>
      <c r="AG129">
        <v>0</v>
      </c>
      <c r="AI129">
        <v>0</v>
      </c>
      <c r="AK129">
        <v>0</v>
      </c>
      <c r="AM129">
        <v>0</v>
      </c>
      <c r="AO129">
        <v>0</v>
      </c>
      <c r="AQ129">
        <v>0</v>
      </c>
      <c r="AS129">
        <v>0</v>
      </c>
      <c r="AT129">
        <v>0</v>
      </c>
      <c r="AY129" t="s">
        <v>64</v>
      </c>
    </row>
    <row r="130" spans="1:51">
      <c r="A130">
        <v>0</v>
      </c>
      <c r="B130">
        <v>500000269</v>
      </c>
      <c r="C130">
        <v>131</v>
      </c>
      <c r="D130" t="s">
        <v>305</v>
      </c>
      <c r="F130" t="s">
        <v>61</v>
      </c>
      <c r="H130" t="s">
        <v>52</v>
      </c>
      <c r="J130" t="s">
        <v>62</v>
      </c>
      <c r="O130">
        <v>48</v>
      </c>
      <c r="P130" t="s">
        <v>306</v>
      </c>
      <c r="X130">
        <v>730956.73</v>
      </c>
      <c r="Y130" t="s">
        <v>54</v>
      </c>
      <c r="AA130">
        <v>0</v>
      </c>
      <c r="AC130">
        <v>0</v>
      </c>
      <c r="AE130">
        <v>0</v>
      </c>
      <c r="AG130">
        <v>0</v>
      </c>
      <c r="AI130">
        <v>0</v>
      </c>
      <c r="AK130">
        <v>0</v>
      </c>
      <c r="AM130">
        <v>0</v>
      </c>
      <c r="AO130">
        <v>0</v>
      </c>
      <c r="AQ130">
        <v>0</v>
      </c>
      <c r="AS130">
        <v>0</v>
      </c>
      <c r="AT130">
        <v>0</v>
      </c>
      <c r="AY130" t="s">
        <v>64</v>
      </c>
    </row>
    <row r="131" spans="1:51">
      <c r="A131">
        <v>0</v>
      </c>
      <c r="B131">
        <v>500000270</v>
      </c>
      <c r="C131">
        <v>132</v>
      </c>
      <c r="D131" t="s">
        <v>307</v>
      </c>
      <c r="F131" t="s">
        <v>61</v>
      </c>
      <c r="H131" t="s">
        <v>52</v>
      </c>
      <c r="J131" t="s">
        <v>62</v>
      </c>
      <c r="O131">
        <v>44.4</v>
      </c>
      <c r="P131" t="s">
        <v>308</v>
      </c>
      <c r="X131">
        <v>708921.04</v>
      </c>
      <c r="Y131" t="s">
        <v>54</v>
      </c>
      <c r="AA131">
        <v>0</v>
      </c>
      <c r="AC131">
        <v>0</v>
      </c>
      <c r="AE131">
        <v>0</v>
      </c>
      <c r="AG131">
        <v>0</v>
      </c>
      <c r="AI131">
        <v>0</v>
      </c>
      <c r="AK131">
        <v>0</v>
      </c>
      <c r="AM131">
        <v>0</v>
      </c>
      <c r="AO131">
        <v>0</v>
      </c>
      <c r="AQ131">
        <v>0</v>
      </c>
      <c r="AS131">
        <v>0</v>
      </c>
      <c r="AT131">
        <v>0</v>
      </c>
      <c r="AY131" t="s">
        <v>64</v>
      </c>
    </row>
    <row r="132" spans="1:51">
      <c r="A132">
        <v>0</v>
      </c>
      <c r="B132">
        <v>500000271</v>
      </c>
      <c r="C132">
        <v>133</v>
      </c>
      <c r="D132" t="s">
        <v>309</v>
      </c>
      <c r="F132" t="s">
        <v>61</v>
      </c>
      <c r="H132" t="s">
        <v>52</v>
      </c>
      <c r="J132" t="s">
        <v>62</v>
      </c>
      <c r="O132">
        <v>72.5</v>
      </c>
      <c r="P132" t="s">
        <v>310</v>
      </c>
      <c r="X132">
        <v>1526658.24</v>
      </c>
      <c r="Y132" t="s">
        <v>54</v>
      </c>
      <c r="AA132">
        <v>0</v>
      </c>
      <c r="AC132">
        <v>0</v>
      </c>
      <c r="AE132">
        <v>0</v>
      </c>
      <c r="AG132">
        <v>0</v>
      </c>
      <c r="AI132">
        <v>0</v>
      </c>
      <c r="AK132">
        <v>0</v>
      </c>
      <c r="AM132">
        <v>0</v>
      </c>
      <c r="AO132">
        <v>0</v>
      </c>
      <c r="AQ132">
        <v>0</v>
      </c>
      <c r="AS132">
        <v>0</v>
      </c>
      <c r="AT132">
        <v>0</v>
      </c>
      <c r="AY132" t="s">
        <v>64</v>
      </c>
    </row>
    <row r="133" spans="1:51">
      <c r="A133">
        <v>0</v>
      </c>
      <c r="B133">
        <v>500000272</v>
      </c>
      <c r="C133">
        <v>134</v>
      </c>
      <c r="D133" t="s">
        <v>311</v>
      </c>
      <c r="F133" t="s">
        <v>61</v>
      </c>
      <c r="H133" t="s">
        <v>52</v>
      </c>
      <c r="J133" t="s">
        <v>62</v>
      </c>
      <c r="O133">
        <v>41.2</v>
      </c>
      <c r="P133" t="s">
        <v>312</v>
      </c>
      <c r="X133">
        <v>836568.26</v>
      </c>
      <c r="Y133" t="s">
        <v>54</v>
      </c>
      <c r="AA133">
        <v>0</v>
      </c>
      <c r="AC133">
        <v>0</v>
      </c>
      <c r="AE133">
        <v>0</v>
      </c>
      <c r="AG133">
        <v>0</v>
      </c>
      <c r="AI133">
        <v>0</v>
      </c>
      <c r="AK133">
        <v>0</v>
      </c>
      <c r="AM133">
        <v>0</v>
      </c>
      <c r="AO133">
        <v>0</v>
      </c>
      <c r="AQ133">
        <v>0</v>
      </c>
      <c r="AS133">
        <v>0</v>
      </c>
      <c r="AT133">
        <v>0</v>
      </c>
      <c r="AY133" t="s">
        <v>64</v>
      </c>
    </row>
    <row r="134" spans="1:51">
      <c r="A134">
        <v>0</v>
      </c>
      <c r="B134">
        <v>500000273</v>
      </c>
      <c r="C134">
        <v>135</v>
      </c>
      <c r="D134" t="s">
        <v>313</v>
      </c>
      <c r="F134" t="s">
        <v>61</v>
      </c>
      <c r="H134" t="s">
        <v>52</v>
      </c>
      <c r="J134" t="s">
        <v>62</v>
      </c>
      <c r="O134">
        <v>76.2</v>
      </c>
      <c r="P134" t="s">
        <v>314</v>
      </c>
      <c r="X134">
        <v>1593637.75</v>
      </c>
      <c r="Y134" t="s">
        <v>54</v>
      </c>
      <c r="AA134">
        <v>0</v>
      </c>
      <c r="AC134">
        <v>0</v>
      </c>
      <c r="AE134">
        <v>0</v>
      </c>
      <c r="AG134">
        <v>0</v>
      </c>
      <c r="AI134">
        <v>0</v>
      </c>
      <c r="AK134">
        <v>0</v>
      </c>
      <c r="AM134">
        <v>0</v>
      </c>
      <c r="AO134">
        <v>0</v>
      </c>
      <c r="AQ134">
        <v>0</v>
      </c>
      <c r="AS134">
        <v>0</v>
      </c>
      <c r="AT134">
        <v>0</v>
      </c>
      <c r="AY134" t="s">
        <v>64</v>
      </c>
    </row>
    <row r="135" spans="1:51">
      <c r="A135">
        <v>0</v>
      </c>
      <c r="B135">
        <v>500000274</v>
      </c>
      <c r="C135">
        <v>136</v>
      </c>
      <c r="D135" t="s">
        <v>315</v>
      </c>
      <c r="F135" t="s">
        <v>61</v>
      </c>
      <c r="H135" t="s">
        <v>52</v>
      </c>
      <c r="J135" t="s">
        <v>62</v>
      </c>
      <c r="O135">
        <v>45.1</v>
      </c>
      <c r="P135" t="s">
        <v>316</v>
      </c>
      <c r="X135">
        <v>780113.76</v>
      </c>
      <c r="Y135" t="s">
        <v>54</v>
      </c>
      <c r="AA135">
        <v>0</v>
      </c>
      <c r="AC135">
        <v>0</v>
      </c>
      <c r="AE135">
        <v>0</v>
      </c>
      <c r="AG135">
        <v>0</v>
      </c>
      <c r="AI135">
        <v>0</v>
      </c>
      <c r="AK135">
        <v>0</v>
      </c>
      <c r="AM135">
        <v>0</v>
      </c>
      <c r="AO135">
        <v>0</v>
      </c>
      <c r="AQ135">
        <v>0</v>
      </c>
      <c r="AS135">
        <v>0</v>
      </c>
      <c r="AT135">
        <v>0</v>
      </c>
      <c r="AY135" t="s">
        <v>64</v>
      </c>
    </row>
    <row r="136" spans="1:51">
      <c r="A136">
        <v>0</v>
      </c>
      <c r="B136">
        <v>500000275</v>
      </c>
      <c r="C136">
        <v>137</v>
      </c>
      <c r="D136" t="s">
        <v>317</v>
      </c>
      <c r="F136" t="s">
        <v>61</v>
      </c>
      <c r="H136" t="s">
        <v>52</v>
      </c>
      <c r="J136" t="s">
        <v>62</v>
      </c>
      <c r="O136">
        <v>52</v>
      </c>
      <c r="P136" t="s">
        <v>318</v>
      </c>
      <c r="X136">
        <v>907238.97</v>
      </c>
      <c r="Y136" t="s">
        <v>54</v>
      </c>
      <c r="AA136">
        <v>0</v>
      </c>
      <c r="AC136">
        <v>0</v>
      </c>
      <c r="AE136">
        <v>0</v>
      </c>
      <c r="AG136">
        <v>0</v>
      </c>
      <c r="AI136">
        <v>0</v>
      </c>
      <c r="AK136">
        <v>0</v>
      </c>
      <c r="AM136">
        <v>0</v>
      </c>
      <c r="AO136">
        <v>0</v>
      </c>
      <c r="AQ136">
        <v>0</v>
      </c>
      <c r="AS136">
        <v>0</v>
      </c>
      <c r="AT136">
        <v>0</v>
      </c>
      <c r="AY136" t="s">
        <v>64</v>
      </c>
    </row>
    <row r="137" spans="1:51">
      <c r="A137">
        <v>0</v>
      </c>
      <c r="B137">
        <v>500000276</v>
      </c>
      <c r="C137">
        <v>138</v>
      </c>
      <c r="D137" t="s">
        <v>319</v>
      </c>
      <c r="F137" t="s">
        <v>61</v>
      </c>
      <c r="H137" t="s">
        <v>52</v>
      </c>
      <c r="J137" t="s">
        <v>62</v>
      </c>
      <c r="O137">
        <v>45.8</v>
      </c>
      <c r="P137" t="s">
        <v>320</v>
      </c>
      <c r="X137">
        <v>617207.27</v>
      </c>
      <c r="Y137" t="s">
        <v>54</v>
      </c>
      <c r="AA137">
        <v>0</v>
      </c>
      <c r="AC137">
        <v>0</v>
      </c>
      <c r="AE137">
        <v>0</v>
      </c>
      <c r="AG137">
        <v>0</v>
      </c>
      <c r="AI137">
        <v>0</v>
      </c>
      <c r="AK137">
        <v>0</v>
      </c>
      <c r="AM137">
        <v>0</v>
      </c>
      <c r="AO137">
        <v>0</v>
      </c>
      <c r="AQ137">
        <v>0</v>
      </c>
      <c r="AS137">
        <v>0</v>
      </c>
      <c r="AT137">
        <v>0</v>
      </c>
      <c r="AY137" t="s">
        <v>64</v>
      </c>
    </row>
    <row r="138" spans="1:51">
      <c r="A138">
        <v>0</v>
      </c>
      <c r="B138">
        <v>500000277</v>
      </c>
      <c r="C138">
        <v>139</v>
      </c>
      <c r="D138" t="s">
        <v>321</v>
      </c>
      <c r="F138" t="s">
        <v>61</v>
      </c>
      <c r="H138" t="s">
        <v>52</v>
      </c>
      <c r="J138" t="s">
        <v>62</v>
      </c>
      <c r="O138">
        <v>69.2</v>
      </c>
      <c r="P138" t="s">
        <v>322</v>
      </c>
      <c r="X138">
        <v>1232912.8</v>
      </c>
      <c r="Y138" t="s">
        <v>54</v>
      </c>
      <c r="AA138">
        <v>0</v>
      </c>
      <c r="AC138">
        <v>0</v>
      </c>
      <c r="AE138">
        <v>0</v>
      </c>
      <c r="AG138">
        <v>0</v>
      </c>
      <c r="AI138">
        <v>0</v>
      </c>
      <c r="AK138">
        <v>0</v>
      </c>
      <c r="AM138">
        <v>0</v>
      </c>
      <c r="AO138">
        <v>0</v>
      </c>
      <c r="AQ138">
        <v>0</v>
      </c>
      <c r="AS138">
        <v>0</v>
      </c>
      <c r="AT138">
        <v>0</v>
      </c>
      <c r="AY138" t="s">
        <v>64</v>
      </c>
    </row>
    <row r="139" spans="1:51">
      <c r="A139">
        <v>0</v>
      </c>
      <c r="B139">
        <v>500000278</v>
      </c>
      <c r="C139">
        <v>140</v>
      </c>
      <c r="D139" t="s">
        <v>323</v>
      </c>
      <c r="F139" t="s">
        <v>61</v>
      </c>
      <c r="H139" t="s">
        <v>52</v>
      </c>
      <c r="J139" t="s">
        <v>62</v>
      </c>
      <c r="O139">
        <v>59.7</v>
      </c>
      <c r="P139" t="s">
        <v>324</v>
      </c>
      <c r="X139">
        <v>1221314.3700000001</v>
      </c>
      <c r="Y139" t="s">
        <v>54</v>
      </c>
      <c r="AA139">
        <v>0</v>
      </c>
      <c r="AC139">
        <v>0</v>
      </c>
      <c r="AE139">
        <v>0</v>
      </c>
      <c r="AG139">
        <v>0</v>
      </c>
      <c r="AI139">
        <v>0</v>
      </c>
      <c r="AK139">
        <v>0</v>
      </c>
      <c r="AM139">
        <v>0</v>
      </c>
      <c r="AO139">
        <v>0</v>
      </c>
      <c r="AQ139">
        <v>0</v>
      </c>
      <c r="AS139">
        <v>0</v>
      </c>
      <c r="AT139">
        <v>0</v>
      </c>
      <c r="AY139" t="s">
        <v>64</v>
      </c>
    </row>
    <row r="140" spans="1:51">
      <c r="A140">
        <v>0</v>
      </c>
      <c r="B140">
        <v>500000279</v>
      </c>
      <c r="C140">
        <v>141</v>
      </c>
      <c r="D140" t="s">
        <v>325</v>
      </c>
      <c r="F140" t="s">
        <v>61</v>
      </c>
      <c r="H140" t="s">
        <v>52</v>
      </c>
      <c r="J140" t="s">
        <v>62</v>
      </c>
      <c r="O140">
        <v>69.400000000000006</v>
      </c>
      <c r="P140" t="s">
        <v>326</v>
      </c>
      <c r="X140">
        <v>1108427.29</v>
      </c>
      <c r="Y140" t="s">
        <v>54</v>
      </c>
      <c r="AA140">
        <v>0</v>
      </c>
      <c r="AC140">
        <v>0</v>
      </c>
      <c r="AE140">
        <v>0</v>
      </c>
      <c r="AG140">
        <v>0</v>
      </c>
      <c r="AI140">
        <v>0</v>
      </c>
      <c r="AK140">
        <v>0</v>
      </c>
      <c r="AM140">
        <v>0</v>
      </c>
      <c r="AO140">
        <v>0</v>
      </c>
      <c r="AQ140">
        <v>0</v>
      </c>
      <c r="AS140">
        <v>0</v>
      </c>
      <c r="AT140">
        <v>0</v>
      </c>
      <c r="AY140" t="s">
        <v>64</v>
      </c>
    </row>
    <row r="141" spans="1:51">
      <c r="A141">
        <v>0</v>
      </c>
      <c r="B141">
        <v>500000280</v>
      </c>
      <c r="C141">
        <v>142</v>
      </c>
      <c r="D141" t="s">
        <v>327</v>
      </c>
      <c r="F141" t="s">
        <v>61</v>
      </c>
      <c r="H141" t="s">
        <v>52</v>
      </c>
      <c r="J141" t="s">
        <v>62</v>
      </c>
      <c r="O141">
        <v>87</v>
      </c>
      <c r="P141" t="s">
        <v>328</v>
      </c>
      <c r="X141">
        <v>1744778.4</v>
      </c>
      <c r="Y141" t="s">
        <v>54</v>
      </c>
      <c r="AA141">
        <v>0</v>
      </c>
      <c r="AC141">
        <v>0</v>
      </c>
      <c r="AE141">
        <v>0</v>
      </c>
      <c r="AG141">
        <v>0</v>
      </c>
      <c r="AI141">
        <v>0</v>
      </c>
      <c r="AK141">
        <v>0</v>
      </c>
      <c r="AM141">
        <v>0</v>
      </c>
      <c r="AO141">
        <v>0</v>
      </c>
      <c r="AQ141">
        <v>0</v>
      </c>
      <c r="AS141">
        <v>0</v>
      </c>
      <c r="AT141">
        <v>0</v>
      </c>
      <c r="AY141" t="s">
        <v>64</v>
      </c>
    </row>
    <row r="142" spans="1:51">
      <c r="A142">
        <v>0</v>
      </c>
      <c r="B142">
        <v>500000281</v>
      </c>
      <c r="C142">
        <v>143</v>
      </c>
      <c r="D142" t="s">
        <v>329</v>
      </c>
      <c r="F142" t="s">
        <v>61</v>
      </c>
      <c r="H142" t="s">
        <v>52</v>
      </c>
      <c r="J142" t="s">
        <v>62</v>
      </c>
      <c r="O142">
        <v>75.099999999999994</v>
      </c>
      <c r="P142" t="s">
        <v>330</v>
      </c>
      <c r="X142">
        <v>1548314.68</v>
      </c>
      <c r="Y142" t="s">
        <v>54</v>
      </c>
      <c r="AA142">
        <v>0</v>
      </c>
      <c r="AC142">
        <v>0</v>
      </c>
      <c r="AE142">
        <v>0</v>
      </c>
      <c r="AG142">
        <v>0</v>
      </c>
      <c r="AI142">
        <v>0</v>
      </c>
      <c r="AK142">
        <v>0</v>
      </c>
      <c r="AM142">
        <v>0</v>
      </c>
      <c r="AO142">
        <v>0</v>
      </c>
      <c r="AQ142">
        <v>0</v>
      </c>
      <c r="AS142">
        <v>0</v>
      </c>
      <c r="AT142">
        <v>0</v>
      </c>
      <c r="AY142" t="s">
        <v>64</v>
      </c>
    </row>
    <row r="143" spans="1:51">
      <c r="A143">
        <v>0</v>
      </c>
      <c r="B143">
        <v>500000282</v>
      </c>
      <c r="C143">
        <v>144</v>
      </c>
      <c r="D143" t="s">
        <v>331</v>
      </c>
      <c r="F143" t="s">
        <v>61</v>
      </c>
      <c r="H143" t="s">
        <v>52</v>
      </c>
      <c r="J143" t="s">
        <v>62</v>
      </c>
      <c r="O143">
        <v>73.599999999999994</v>
      </c>
      <c r="P143" t="s">
        <v>332</v>
      </c>
      <c r="X143">
        <v>1517366.98</v>
      </c>
      <c r="Y143" t="s">
        <v>54</v>
      </c>
      <c r="AA143">
        <v>0</v>
      </c>
      <c r="AC143">
        <v>0</v>
      </c>
      <c r="AE143">
        <v>0</v>
      </c>
      <c r="AG143">
        <v>0</v>
      </c>
      <c r="AI143">
        <v>0</v>
      </c>
      <c r="AK143">
        <v>0</v>
      </c>
      <c r="AM143">
        <v>0</v>
      </c>
      <c r="AO143">
        <v>0</v>
      </c>
      <c r="AQ143">
        <v>0</v>
      </c>
      <c r="AS143">
        <v>0</v>
      </c>
      <c r="AT143">
        <v>0</v>
      </c>
      <c r="AY143" t="s">
        <v>64</v>
      </c>
    </row>
    <row r="144" spans="1:51">
      <c r="A144">
        <v>0</v>
      </c>
      <c r="B144">
        <v>500000283</v>
      </c>
      <c r="C144">
        <v>145</v>
      </c>
      <c r="D144" t="s">
        <v>333</v>
      </c>
      <c r="F144" t="s">
        <v>61</v>
      </c>
      <c r="H144" t="s">
        <v>52</v>
      </c>
      <c r="J144" t="s">
        <v>62</v>
      </c>
      <c r="O144">
        <v>73.400000000000006</v>
      </c>
      <c r="P144" t="s">
        <v>334</v>
      </c>
      <c r="X144">
        <v>1469649.36</v>
      </c>
      <c r="Y144" t="s">
        <v>54</v>
      </c>
      <c r="AA144">
        <v>0</v>
      </c>
      <c r="AC144">
        <v>0</v>
      </c>
      <c r="AE144">
        <v>0</v>
      </c>
      <c r="AG144">
        <v>0</v>
      </c>
      <c r="AI144">
        <v>0</v>
      </c>
      <c r="AK144">
        <v>0</v>
      </c>
      <c r="AM144">
        <v>0</v>
      </c>
      <c r="AO144">
        <v>0</v>
      </c>
      <c r="AQ144">
        <v>0</v>
      </c>
      <c r="AS144">
        <v>0</v>
      </c>
      <c r="AT144">
        <v>0</v>
      </c>
      <c r="AY144" t="s">
        <v>64</v>
      </c>
    </row>
    <row r="145" spans="1:51">
      <c r="A145">
        <v>0</v>
      </c>
      <c r="B145">
        <v>500000284</v>
      </c>
      <c r="C145">
        <v>146</v>
      </c>
      <c r="D145" t="s">
        <v>335</v>
      </c>
      <c r="F145" t="s">
        <v>61</v>
      </c>
      <c r="H145" t="s">
        <v>52</v>
      </c>
      <c r="J145" t="s">
        <v>62</v>
      </c>
      <c r="O145">
        <v>74.7</v>
      </c>
      <c r="P145" t="s">
        <v>336</v>
      </c>
      <c r="X145">
        <v>1052058.75</v>
      </c>
      <c r="Y145" t="s">
        <v>54</v>
      </c>
      <c r="AA145">
        <v>0</v>
      </c>
      <c r="AC145">
        <v>0</v>
      </c>
      <c r="AE145">
        <v>0</v>
      </c>
      <c r="AG145">
        <v>0</v>
      </c>
      <c r="AI145">
        <v>0</v>
      </c>
      <c r="AK145">
        <v>0</v>
      </c>
      <c r="AM145">
        <v>0</v>
      </c>
      <c r="AO145">
        <v>0</v>
      </c>
      <c r="AQ145">
        <v>0</v>
      </c>
      <c r="AS145">
        <v>0</v>
      </c>
      <c r="AT145">
        <v>0</v>
      </c>
      <c r="AY145" t="s">
        <v>64</v>
      </c>
    </row>
    <row r="146" spans="1:51">
      <c r="A146">
        <v>0</v>
      </c>
      <c r="B146">
        <v>500000285</v>
      </c>
      <c r="C146">
        <v>147</v>
      </c>
      <c r="D146" t="s">
        <v>337</v>
      </c>
      <c r="F146" t="s">
        <v>61</v>
      </c>
      <c r="H146" t="s">
        <v>52</v>
      </c>
      <c r="J146" t="s">
        <v>62</v>
      </c>
      <c r="O146">
        <v>55.4</v>
      </c>
      <c r="P146" t="s">
        <v>338</v>
      </c>
      <c r="X146">
        <v>1141918</v>
      </c>
      <c r="Y146" t="s">
        <v>54</v>
      </c>
      <c r="AA146">
        <v>0</v>
      </c>
      <c r="AC146">
        <v>0</v>
      </c>
      <c r="AE146">
        <v>0</v>
      </c>
      <c r="AG146">
        <v>0</v>
      </c>
      <c r="AI146">
        <v>0</v>
      </c>
      <c r="AK146">
        <v>0</v>
      </c>
      <c r="AM146">
        <v>0</v>
      </c>
      <c r="AO146">
        <v>0</v>
      </c>
      <c r="AQ146">
        <v>0</v>
      </c>
      <c r="AS146">
        <v>0</v>
      </c>
      <c r="AT146">
        <v>0</v>
      </c>
      <c r="AY146" t="s">
        <v>64</v>
      </c>
    </row>
    <row r="147" spans="1:51">
      <c r="A147">
        <v>0</v>
      </c>
      <c r="B147">
        <v>500000286</v>
      </c>
      <c r="C147">
        <v>148</v>
      </c>
      <c r="D147" t="s">
        <v>339</v>
      </c>
      <c r="F147" t="s">
        <v>61</v>
      </c>
      <c r="H147" t="s">
        <v>52</v>
      </c>
      <c r="J147" t="s">
        <v>62</v>
      </c>
      <c r="O147">
        <v>92.3</v>
      </c>
      <c r="P147" t="s">
        <v>340</v>
      </c>
      <c r="X147">
        <v>1517080.75</v>
      </c>
      <c r="Y147" t="s">
        <v>54</v>
      </c>
      <c r="AA147">
        <v>0</v>
      </c>
      <c r="AC147">
        <v>0</v>
      </c>
      <c r="AE147">
        <v>0</v>
      </c>
      <c r="AG147">
        <v>0</v>
      </c>
      <c r="AI147">
        <v>0</v>
      </c>
      <c r="AK147">
        <v>0</v>
      </c>
      <c r="AM147">
        <v>0</v>
      </c>
      <c r="AO147">
        <v>0</v>
      </c>
      <c r="AQ147">
        <v>0</v>
      </c>
      <c r="AS147">
        <v>0</v>
      </c>
      <c r="AT147">
        <v>0</v>
      </c>
      <c r="AY147" t="s">
        <v>64</v>
      </c>
    </row>
    <row r="148" spans="1:51">
      <c r="A148">
        <v>0</v>
      </c>
      <c r="B148">
        <v>500000287</v>
      </c>
      <c r="C148">
        <v>149</v>
      </c>
      <c r="D148" t="s">
        <v>341</v>
      </c>
      <c r="F148" t="s">
        <v>61</v>
      </c>
      <c r="H148" t="s">
        <v>52</v>
      </c>
      <c r="J148" t="s">
        <v>62</v>
      </c>
      <c r="O148">
        <v>25.3</v>
      </c>
      <c r="P148" t="s">
        <v>342</v>
      </c>
      <c r="X148">
        <v>325660.84999999998</v>
      </c>
      <c r="Y148" t="s">
        <v>54</v>
      </c>
      <c r="AA148">
        <v>0</v>
      </c>
      <c r="AC148">
        <v>0</v>
      </c>
      <c r="AE148">
        <v>0</v>
      </c>
      <c r="AG148">
        <v>0</v>
      </c>
      <c r="AI148">
        <v>0</v>
      </c>
      <c r="AK148">
        <v>0</v>
      </c>
      <c r="AM148">
        <v>0</v>
      </c>
      <c r="AO148">
        <v>0</v>
      </c>
      <c r="AQ148">
        <v>0</v>
      </c>
      <c r="AS148">
        <v>0</v>
      </c>
      <c r="AT148">
        <v>0</v>
      </c>
      <c r="AY148" t="s">
        <v>64</v>
      </c>
    </row>
    <row r="149" spans="1:51">
      <c r="A149">
        <v>0</v>
      </c>
      <c r="B149">
        <v>500000288</v>
      </c>
      <c r="C149">
        <v>150</v>
      </c>
      <c r="D149" t="s">
        <v>343</v>
      </c>
      <c r="F149" t="s">
        <v>61</v>
      </c>
      <c r="H149" t="s">
        <v>52</v>
      </c>
      <c r="J149" t="s">
        <v>76</v>
      </c>
      <c r="O149">
        <v>44.8</v>
      </c>
      <c r="P149" t="s">
        <v>344</v>
      </c>
      <c r="X149">
        <v>1037954.07</v>
      </c>
      <c r="Y149" t="s">
        <v>54</v>
      </c>
      <c r="AA149">
        <v>0</v>
      </c>
      <c r="AC149">
        <v>0</v>
      </c>
      <c r="AE149">
        <v>0</v>
      </c>
      <c r="AG149">
        <v>0</v>
      </c>
      <c r="AI149">
        <v>0</v>
      </c>
      <c r="AK149">
        <v>0</v>
      </c>
      <c r="AM149">
        <v>0</v>
      </c>
      <c r="AO149">
        <v>0</v>
      </c>
      <c r="AQ149">
        <v>0</v>
      </c>
      <c r="AS149">
        <v>0</v>
      </c>
      <c r="AT149">
        <v>0</v>
      </c>
      <c r="AY149" t="s">
        <v>64</v>
      </c>
    </row>
    <row r="150" spans="1:51">
      <c r="A150">
        <v>0</v>
      </c>
      <c r="B150">
        <v>500000289</v>
      </c>
      <c r="C150">
        <v>151</v>
      </c>
      <c r="D150" t="s">
        <v>345</v>
      </c>
      <c r="F150" t="s">
        <v>61</v>
      </c>
      <c r="H150" t="s">
        <v>52</v>
      </c>
      <c r="J150" t="s">
        <v>62</v>
      </c>
      <c r="O150">
        <v>39</v>
      </c>
      <c r="P150" t="s">
        <v>346</v>
      </c>
      <c r="X150">
        <v>733212.83</v>
      </c>
      <c r="Y150" t="s">
        <v>54</v>
      </c>
      <c r="AA150">
        <v>0</v>
      </c>
      <c r="AC150">
        <v>0</v>
      </c>
      <c r="AE150">
        <v>0</v>
      </c>
      <c r="AG150">
        <v>0</v>
      </c>
      <c r="AI150">
        <v>0</v>
      </c>
      <c r="AK150">
        <v>0</v>
      </c>
      <c r="AM150">
        <v>0</v>
      </c>
      <c r="AO150">
        <v>0</v>
      </c>
      <c r="AQ150">
        <v>0</v>
      </c>
      <c r="AS150">
        <v>0</v>
      </c>
      <c r="AT150">
        <v>0</v>
      </c>
      <c r="AY150" t="s">
        <v>64</v>
      </c>
    </row>
    <row r="151" spans="1:51">
      <c r="A151">
        <v>0</v>
      </c>
      <c r="B151">
        <v>500000290</v>
      </c>
      <c r="C151">
        <v>152</v>
      </c>
      <c r="D151" t="s">
        <v>347</v>
      </c>
      <c r="F151" t="s">
        <v>61</v>
      </c>
      <c r="H151" t="s">
        <v>52</v>
      </c>
      <c r="J151" t="s">
        <v>62</v>
      </c>
      <c r="O151">
        <v>47.3</v>
      </c>
      <c r="P151" t="s">
        <v>348</v>
      </c>
      <c r="X151">
        <v>960514.5</v>
      </c>
      <c r="Y151" t="s">
        <v>54</v>
      </c>
      <c r="AA151">
        <v>0</v>
      </c>
      <c r="AC151">
        <v>0</v>
      </c>
      <c r="AE151">
        <v>0</v>
      </c>
      <c r="AG151">
        <v>0</v>
      </c>
      <c r="AI151">
        <v>0</v>
      </c>
      <c r="AK151">
        <v>0</v>
      </c>
      <c r="AM151">
        <v>0</v>
      </c>
      <c r="AO151">
        <v>0</v>
      </c>
      <c r="AQ151">
        <v>0</v>
      </c>
      <c r="AS151">
        <v>0</v>
      </c>
      <c r="AT151">
        <v>0</v>
      </c>
      <c r="AY151" t="s">
        <v>64</v>
      </c>
    </row>
    <row r="152" spans="1:51">
      <c r="A152">
        <v>0</v>
      </c>
      <c r="B152">
        <v>500000291</v>
      </c>
      <c r="C152">
        <v>153</v>
      </c>
      <c r="D152" t="s">
        <v>349</v>
      </c>
      <c r="F152" t="s">
        <v>61</v>
      </c>
      <c r="H152" t="s">
        <v>52</v>
      </c>
      <c r="J152" t="s">
        <v>62</v>
      </c>
      <c r="O152">
        <v>71.400000000000006</v>
      </c>
      <c r="P152" t="s">
        <v>350</v>
      </c>
      <c r="X152">
        <v>1281166.1000000001</v>
      </c>
      <c r="Y152" t="s">
        <v>54</v>
      </c>
      <c r="AA152">
        <v>0</v>
      </c>
      <c r="AC152">
        <v>0</v>
      </c>
      <c r="AE152">
        <v>0</v>
      </c>
      <c r="AG152">
        <v>0</v>
      </c>
      <c r="AI152">
        <v>0</v>
      </c>
      <c r="AK152">
        <v>0</v>
      </c>
      <c r="AM152">
        <v>0</v>
      </c>
      <c r="AO152">
        <v>0</v>
      </c>
      <c r="AQ152">
        <v>0</v>
      </c>
      <c r="AS152">
        <v>0</v>
      </c>
      <c r="AT152">
        <v>0</v>
      </c>
      <c r="AY152" t="s">
        <v>64</v>
      </c>
    </row>
    <row r="153" spans="1:51">
      <c r="A153">
        <v>0</v>
      </c>
      <c r="B153">
        <v>500000292</v>
      </c>
      <c r="C153">
        <v>154</v>
      </c>
      <c r="D153" t="s">
        <v>351</v>
      </c>
      <c r="F153" t="s">
        <v>61</v>
      </c>
      <c r="H153" t="s">
        <v>52</v>
      </c>
      <c r="J153" t="s">
        <v>76</v>
      </c>
      <c r="O153">
        <v>58</v>
      </c>
      <c r="P153" t="s">
        <v>352</v>
      </c>
      <c r="X153">
        <v>1043268.3</v>
      </c>
      <c r="Y153" t="s">
        <v>54</v>
      </c>
      <c r="AA153">
        <v>0</v>
      </c>
      <c r="AC153">
        <v>0</v>
      </c>
      <c r="AE153">
        <v>0</v>
      </c>
      <c r="AG153">
        <v>0</v>
      </c>
      <c r="AI153">
        <v>0</v>
      </c>
      <c r="AK153">
        <v>0</v>
      </c>
      <c r="AM153">
        <v>0</v>
      </c>
      <c r="AO153">
        <v>0</v>
      </c>
      <c r="AQ153">
        <v>0</v>
      </c>
      <c r="AS153">
        <v>0</v>
      </c>
      <c r="AT153">
        <v>0</v>
      </c>
      <c r="AY153" t="s">
        <v>64</v>
      </c>
    </row>
    <row r="154" spans="1:51">
      <c r="A154">
        <v>0</v>
      </c>
      <c r="B154">
        <v>500000293</v>
      </c>
      <c r="C154">
        <v>155</v>
      </c>
      <c r="D154" t="s">
        <v>353</v>
      </c>
      <c r="F154" t="s">
        <v>61</v>
      </c>
      <c r="H154" t="s">
        <v>52</v>
      </c>
      <c r="J154" t="s">
        <v>62</v>
      </c>
      <c r="O154">
        <v>90.2</v>
      </c>
      <c r="P154" t="s">
        <v>354</v>
      </c>
      <c r="X154">
        <v>1498143.3</v>
      </c>
      <c r="Y154" t="s">
        <v>54</v>
      </c>
      <c r="AA154">
        <v>0</v>
      </c>
      <c r="AC154">
        <v>0</v>
      </c>
      <c r="AE154">
        <v>0</v>
      </c>
      <c r="AG154">
        <v>0</v>
      </c>
      <c r="AI154">
        <v>0</v>
      </c>
      <c r="AK154">
        <v>0</v>
      </c>
      <c r="AM154">
        <v>0</v>
      </c>
      <c r="AO154">
        <v>0</v>
      </c>
      <c r="AQ154">
        <v>0</v>
      </c>
      <c r="AS154">
        <v>0</v>
      </c>
      <c r="AT154">
        <v>0</v>
      </c>
      <c r="AY154" t="s">
        <v>64</v>
      </c>
    </row>
    <row r="155" spans="1:51">
      <c r="A155">
        <v>0</v>
      </c>
      <c r="B155">
        <v>500000294</v>
      </c>
      <c r="C155">
        <v>156</v>
      </c>
      <c r="D155" t="s">
        <v>355</v>
      </c>
      <c r="F155" t="s">
        <v>61</v>
      </c>
      <c r="H155" t="s">
        <v>52</v>
      </c>
      <c r="J155" t="s">
        <v>62</v>
      </c>
      <c r="O155">
        <v>49</v>
      </c>
      <c r="P155" t="s">
        <v>356</v>
      </c>
      <c r="X155">
        <v>1206926.1499999999</v>
      </c>
      <c r="Y155" t="s">
        <v>54</v>
      </c>
      <c r="AA155">
        <v>0</v>
      </c>
      <c r="AC155">
        <v>0</v>
      </c>
      <c r="AE155">
        <v>0</v>
      </c>
      <c r="AG155">
        <v>0</v>
      </c>
      <c r="AI155">
        <v>0</v>
      </c>
      <c r="AK155">
        <v>0</v>
      </c>
      <c r="AM155">
        <v>0</v>
      </c>
      <c r="AO155">
        <v>0</v>
      </c>
      <c r="AQ155">
        <v>0</v>
      </c>
      <c r="AS155">
        <v>0</v>
      </c>
      <c r="AT155">
        <v>0</v>
      </c>
      <c r="AY155" t="s">
        <v>64</v>
      </c>
    </row>
    <row r="156" spans="1:51">
      <c r="A156">
        <v>0</v>
      </c>
      <c r="B156">
        <v>500000295</v>
      </c>
      <c r="C156">
        <v>157</v>
      </c>
      <c r="D156" t="s">
        <v>357</v>
      </c>
      <c r="F156" t="s">
        <v>61</v>
      </c>
      <c r="H156" t="s">
        <v>52</v>
      </c>
      <c r="J156" t="s">
        <v>62</v>
      </c>
      <c r="O156">
        <v>61</v>
      </c>
      <c r="P156" t="s">
        <v>358</v>
      </c>
      <c r="X156">
        <v>1160573.01</v>
      </c>
      <c r="Y156" t="s">
        <v>54</v>
      </c>
      <c r="AA156">
        <v>0</v>
      </c>
      <c r="AC156">
        <v>0</v>
      </c>
      <c r="AE156">
        <v>0</v>
      </c>
      <c r="AG156">
        <v>0</v>
      </c>
      <c r="AI156">
        <v>0</v>
      </c>
      <c r="AK156">
        <v>0</v>
      </c>
      <c r="AM156">
        <v>0</v>
      </c>
      <c r="AO156">
        <v>0</v>
      </c>
      <c r="AQ156">
        <v>0</v>
      </c>
      <c r="AS156">
        <v>0</v>
      </c>
      <c r="AT156">
        <v>0</v>
      </c>
      <c r="AY156" t="s">
        <v>64</v>
      </c>
    </row>
    <row r="157" spans="1:51">
      <c r="A157">
        <v>0</v>
      </c>
      <c r="B157">
        <v>500000296</v>
      </c>
      <c r="C157">
        <v>158</v>
      </c>
      <c r="D157" t="s">
        <v>359</v>
      </c>
      <c r="F157" t="s">
        <v>61</v>
      </c>
      <c r="H157" t="s">
        <v>52</v>
      </c>
      <c r="J157" t="s">
        <v>62</v>
      </c>
      <c r="O157">
        <v>110.9</v>
      </c>
      <c r="P157" t="s">
        <v>360</v>
      </c>
      <c r="X157">
        <v>2199406.7200000002</v>
      </c>
      <c r="Y157" t="s">
        <v>54</v>
      </c>
      <c r="AA157">
        <v>0</v>
      </c>
      <c r="AC157">
        <v>0</v>
      </c>
      <c r="AE157">
        <v>0</v>
      </c>
      <c r="AG157">
        <v>0</v>
      </c>
      <c r="AI157">
        <v>0</v>
      </c>
      <c r="AK157">
        <v>0</v>
      </c>
      <c r="AM157">
        <v>0</v>
      </c>
      <c r="AO157">
        <v>0</v>
      </c>
      <c r="AQ157">
        <v>0</v>
      </c>
      <c r="AS157">
        <v>0</v>
      </c>
      <c r="AT157">
        <v>0</v>
      </c>
      <c r="AY157" t="s">
        <v>64</v>
      </c>
    </row>
    <row r="158" spans="1:51">
      <c r="A158">
        <v>0</v>
      </c>
      <c r="B158">
        <v>500000297</v>
      </c>
      <c r="C158">
        <v>159</v>
      </c>
      <c r="D158" t="s">
        <v>361</v>
      </c>
      <c r="F158" t="s">
        <v>61</v>
      </c>
      <c r="H158" t="s">
        <v>52</v>
      </c>
      <c r="J158" t="s">
        <v>62</v>
      </c>
      <c r="O158">
        <v>177.9</v>
      </c>
      <c r="P158" t="s">
        <v>362</v>
      </c>
      <c r="X158">
        <v>4313572.7</v>
      </c>
      <c r="Y158" t="s">
        <v>54</v>
      </c>
      <c r="AA158">
        <v>0</v>
      </c>
      <c r="AC158">
        <v>0</v>
      </c>
      <c r="AE158">
        <v>0</v>
      </c>
      <c r="AG158">
        <v>0</v>
      </c>
      <c r="AI158">
        <v>0</v>
      </c>
      <c r="AK158">
        <v>0</v>
      </c>
      <c r="AM158">
        <v>0</v>
      </c>
      <c r="AO158">
        <v>0</v>
      </c>
      <c r="AQ158">
        <v>0</v>
      </c>
      <c r="AS158">
        <v>0</v>
      </c>
      <c r="AT158">
        <v>0</v>
      </c>
      <c r="AY158" t="s">
        <v>64</v>
      </c>
    </row>
    <row r="159" spans="1:51">
      <c r="A159">
        <v>0</v>
      </c>
      <c r="B159">
        <v>500000298</v>
      </c>
      <c r="C159">
        <v>160</v>
      </c>
      <c r="D159" t="s">
        <v>363</v>
      </c>
      <c r="F159" t="s">
        <v>61</v>
      </c>
      <c r="H159" t="s">
        <v>52</v>
      </c>
      <c r="J159" t="s">
        <v>53</v>
      </c>
      <c r="O159">
        <v>76.8</v>
      </c>
      <c r="P159" t="s">
        <v>364</v>
      </c>
      <c r="X159">
        <v>1109291.81</v>
      </c>
      <c r="Y159" t="s">
        <v>54</v>
      </c>
      <c r="AA159">
        <v>0</v>
      </c>
      <c r="AC159">
        <v>0</v>
      </c>
      <c r="AE159">
        <v>0</v>
      </c>
      <c r="AG159">
        <v>0</v>
      </c>
      <c r="AI159">
        <v>0</v>
      </c>
      <c r="AK159">
        <v>0</v>
      </c>
      <c r="AM159">
        <v>0</v>
      </c>
      <c r="AO159">
        <v>0</v>
      </c>
      <c r="AQ159">
        <v>0</v>
      </c>
      <c r="AS159">
        <v>0</v>
      </c>
      <c r="AT159">
        <v>0</v>
      </c>
      <c r="AY159" t="s">
        <v>64</v>
      </c>
    </row>
    <row r="160" spans="1:51">
      <c r="A160">
        <v>0</v>
      </c>
      <c r="B160">
        <v>500000299</v>
      </c>
      <c r="C160">
        <v>161</v>
      </c>
      <c r="D160" t="s">
        <v>365</v>
      </c>
      <c r="F160" t="s">
        <v>61</v>
      </c>
      <c r="H160" t="s">
        <v>52</v>
      </c>
      <c r="J160" t="s">
        <v>62</v>
      </c>
      <c r="O160">
        <v>52.2</v>
      </c>
      <c r="P160" t="s">
        <v>366</v>
      </c>
      <c r="X160">
        <v>1091412.1100000001</v>
      </c>
      <c r="Y160" t="s">
        <v>54</v>
      </c>
      <c r="AA160">
        <v>0</v>
      </c>
      <c r="AC160">
        <v>0</v>
      </c>
      <c r="AE160">
        <v>0</v>
      </c>
      <c r="AG160">
        <v>0</v>
      </c>
      <c r="AI160">
        <v>0</v>
      </c>
      <c r="AK160">
        <v>0</v>
      </c>
      <c r="AM160">
        <v>0</v>
      </c>
      <c r="AO160">
        <v>0</v>
      </c>
      <c r="AQ160">
        <v>0</v>
      </c>
      <c r="AS160">
        <v>0</v>
      </c>
      <c r="AT160">
        <v>0</v>
      </c>
      <c r="AY160" t="s">
        <v>64</v>
      </c>
    </row>
    <row r="161" spans="1:51">
      <c r="A161">
        <v>0</v>
      </c>
      <c r="B161">
        <v>500000300</v>
      </c>
      <c r="C161">
        <v>162</v>
      </c>
      <c r="D161" t="s">
        <v>367</v>
      </c>
      <c r="F161" t="s">
        <v>61</v>
      </c>
      <c r="H161" t="s">
        <v>52</v>
      </c>
      <c r="J161" t="s">
        <v>62</v>
      </c>
      <c r="O161">
        <v>94.3</v>
      </c>
      <c r="P161" t="s">
        <v>368</v>
      </c>
      <c r="X161">
        <v>1618059.26</v>
      </c>
      <c r="Y161" t="s">
        <v>54</v>
      </c>
      <c r="AA161">
        <v>0</v>
      </c>
      <c r="AC161">
        <v>0</v>
      </c>
      <c r="AE161">
        <v>0</v>
      </c>
      <c r="AG161">
        <v>0</v>
      </c>
      <c r="AI161">
        <v>0</v>
      </c>
      <c r="AK161">
        <v>0</v>
      </c>
      <c r="AM161">
        <v>0</v>
      </c>
      <c r="AO161">
        <v>0</v>
      </c>
      <c r="AQ161">
        <v>0</v>
      </c>
      <c r="AS161">
        <v>0</v>
      </c>
      <c r="AT161">
        <v>0</v>
      </c>
      <c r="AY161" t="s">
        <v>64</v>
      </c>
    </row>
    <row r="162" spans="1:51">
      <c r="A162">
        <v>0</v>
      </c>
      <c r="B162">
        <v>500000301</v>
      </c>
      <c r="C162">
        <v>163</v>
      </c>
      <c r="D162" t="s">
        <v>369</v>
      </c>
      <c r="F162" t="s">
        <v>61</v>
      </c>
      <c r="H162" t="s">
        <v>52</v>
      </c>
      <c r="J162" t="s">
        <v>62</v>
      </c>
      <c r="O162">
        <v>45.9</v>
      </c>
      <c r="P162" t="s">
        <v>370</v>
      </c>
      <c r="X162">
        <v>1164053.5</v>
      </c>
      <c r="Y162" t="s">
        <v>54</v>
      </c>
      <c r="AA162">
        <v>0</v>
      </c>
      <c r="AC162">
        <v>0</v>
      </c>
      <c r="AE162">
        <v>0</v>
      </c>
      <c r="AG162">
        <v>0</v>
      </c>
      <c r="AI162">
        <v>0</v>
      </c>
      <c r="AK162">
        <v>0</v>
      </c>
      <c r="AM162">
        <v>0</v>
      </c>
      <c r="AO162">
        <v>0</v>
      </c>
      <c r="AQ162">
        <v>0</v>
      </c>
      <c r="AS162">
        <v>0</v>
      </c>
      <c r="AT162">
        <v>0</v>
      </c>
      <c r="AY162" t="s">
        <v>64</v>
      </c>
    </row>
    <row r="163" spans="1:51">
      <c r="A163">
        <v>0</v>
      </c>
      <c r="B163">
        <v>500000302</v>
      </c>
      <c r="C163">
        <v>164</v>
      </c>
      <c r="D163" t="s">
        <v>371</v>
      </c>
      <c r="F163" t="s">
        <v>61</v>
      </c>
      <c r="H163" t="s">
        <v>52</v>
      </c>
      <c r="J163" t="s">
        <v>62</v>
      </c>
      <c r="O163">
        <v>51.2</v>
      </c>
      <c r="P163" t="s">
        <v>372</v>
      </c>
      <c r="X163">
        <v>870561.84</v>
      </c>
      <c r="Y163" t="s">
        <v>54</v>
      </c>
      <c r="AA163">
        <v>0</v>
      </c>
      <c r="AC163">
        <v>0</v>
      </c>
      <c r="AE163">
        <v>0</v>
      </c>
      <c r="AG163">
        <v>0</v>
      </c>
      <c r="AI163">
        <v>0</v>
      </c>
      <c r="AK163">
        <v>0</v>
      </c>
      <c r="AM163">
        <v>0</v>
      </c>
      <c r="AO163">
        <v>0</v>
      </c>
      <c r="AQ163">
        <v>0</v>
      </c>
      <c r="AS163">
        <v>0</v>
      </c>
      <c r="AT163">
        <v>0</v>
      </c>
      <c r="AY163" t="s">
        <v>64</v>
      </c>
    </row>
    <row r="164" spans="1:51">
      <c r="A164">
        <v>0</v>
      </c>
      <c r="B164">
        <v>500000303</v>
      </c>
      <c r="C164">
        <v>165</v>
      </c>
      <c r="D164" t="s">
        <v>373</v>
      </c>
      <c r="F164" t="s">
        <v>61</v>
      </c>
      <c r="H164" t="s">
        <v>52</v>
      </c>
      <c r="J164" t="s">
        <v>62</v>
      </c>
      <c r="O164">
        <v>41.2</v>
      </c>
      <c r="P164" t="s">
        <v>374</v>
      </c>
      <c r="X164">
        <v>579880.11</v>
      </c>
      <c r="Y164" t="s">
        <v>54</v>
      </c>
      <c r="AA164">
        <v>0</v>
      </c>
      <c r="AC164">
        <v>0</v>
      </c>
      <c r="AE164">
        <v>0</v>
      </c>
      <c r="AG164">
        <v>0</v>
      </c>
      <c r="AI164">
        <v>0</v>
      </c>
      <c r="AK164">
        <v>0</v>
      </c>
      <c r="AM164">
        <v>0</v>
      </c>
      <c r="AO164">
        <v>0</v>
      </c>
      <c r="AQ164">
        <v>0</v>
      </c>
      <c r="AS164">
        <v>0</v>
      </c>
      <c r="AT164">
        <v>0</v>
      </c>
      <c r="AY164" t="s">
        <v>64</v>
      </c>
    </row>
    <row r="165" spans="1:51">
      <c r="A165">
        <v>0</v>
      </c>
      <c r="B165">
        <v>500000304</v>
      </c>
      <c r="C165">
        <v>166</v>
      </c>
      <c r="D165" t="s">
        <v>375</v>
      </c>
      <c r="F165" t="s">
        <v>61</v>
      </c>
      <c r="H165" t="s">
        <v>52</v>
      </c>
      <c r="J165" t="s">
        <v>62</v>
      </c>
      <c r="O165">
        <v>45.5</v>
      </c>
      <c r="P165" t="s">
        <v>376</v>
      </c>
      <c r="X165">
        <v>622255.31000000006</v>
      </c>
      <c r="Y165" t="s">
        <v>54</v>
      </c>
      <c r="AA165">
        <v>0</v>
      </c>
      <c r="AC165">
        <v>0</v>
      </c>
      <c r="AE165">
        <v>0</v>
      </c>
      <c r="AG165">
        <v>0</v>
      </c>
      <c r="AI165">
        <v>0</v>
      </c>
      <c r="AK165">
        <v>0</v>
      </c>
      <c r="AM165">
        <v>0</v>
      </c>
      <c r="AO165">
        <v>0</v>
      </c>
      <c r="AQ165">
        <v>0</v>
      </c>
      <c r="AS165">
        <v>0</v>
      </c>
      <c r="AT165">
        <v>0</v>
      </c>
      <c r="AY165" t="s">
        <v>64</v>
      </c>
    </row>
    <row r="166" spans="1:51">
      <c r="A166">
        <v>0</v>
      </c>
      <c r="B166">
        <v>500000305</v>
      </c>
      <c r="C166">
        <v>167</v>
      </c>
      <c r="D166" t="s">
        <v>377</v>
      </c>
      <c r="F166" t="s">
        <v>61</v>
      </c>
      <c r="H166" t="s">
        <v>52</v>
      </c>
      <c r="J166" t="s">
        <v>62</v>
      </c>
      <c r="O166">
        <v>66.5</v>
      </c>
      <c r="P166" t="s">
        <v>378</v>
      </c>
      <c r="X166">
        <v>1161768.46</v>
      </c>
      <c r="Y166" t="s">
        <v>54</v>
      </c>
      <c r="AA166">
        <v>0</v>
      </c>
      <c r="AC166">
        <v>0</v>
      </c>
      <c r="AE166">
        <v>0</v>
      </c>
      <c r="AG166">
        <v>0</v>
      </c>
      <c r="AI166">
        <v>0</v>
      </c>
      <c r="AK166">
        <v>0</v>
      </c>
      <c r="AM166">
        <v>0</v>
      </c>
      <c r="AO166">
        <v>0</v>
      </c>
      <c r="AQ166">
        <v>0</v>
      </c>
      <c r="AS166">
        <v>0</v>
      </c>
      <c r="AT166">
        <v>0</v>
      </c>
      <c r="AY166" t="s">
        <v>64</v>
      </c>
    </row>
    <row r="167" spans="1:51">
      <c r="A167">
        <v>0</v>
      </c>
      <c r="B167">
        <v>500000306</v>
      </c>
      <c r="C167">
        <v>168</v>
      </c>
      <c r="D167" t="s">
        <v>379</v>
      </c>
      <c r="F167" t="s">
        <v>51</v>
      </c>
      <c r="H167" t="s">
        <v>52</v>
      </c>
      <c r="J167" t="s">
        <v>62</v>
      </c>
      <c r="O167">
        <v>47</v>
      </c>
      <c r="P167" t="s">
        <v>380</v>
      </c>
      <c r="X167">
        <v>577648.94999999995</v>
      </c>
      <c r="Y167" t="s">
        <v>54</v>
      </c>
      <c r="AA167">
        <v>0</v>
      </c>
      <c r="AC167">
        <v>0</v>
      </c>
      <c r="AE167">
        <v>0</v>
      </c>
      <c r="AG167">
        <v>0</v>
      </c>
      <c r="AI167">
        <v>0</v>
      </c>
      <c r="AK167">
        <v>0</v>
      </c>
      <c r="AM167">
        <v>0</v>
      </c>
      <c r="AO167">
        <v>0</v>
      </c>
      <c r="AQ167">
        <v>0</v>
      </c>
      <c r="AS167">
        <v>0</v>
      </c>
      <c r="AT167">
        <v>0</v>
      </c>
      <c r="AY167" t="s">
        <v>64</v>
      </c>
    </row>
    <row r="168" spans="1:51">
      <c r="A168">
        <v>0</v>
      </c>
      <c r="B168">
        <v>500000307</v>
      </c>
      <c r="C168">
        <v>169</v>
      </c>
      <c r="D168" t="s">
        <v>381</v>
      </c>
      <c r="F168" t="s">
        <v>61</v>
      </c>
      <c r="H168" t="s">
        <v>52</v>
      </c>
      <c r="J168" t="s">
        <v>62</v>
      </c>
      <c r="O168">
        <v>51.9</v>
      </c>
      <c r="P168" t="s">
        <v>382</v>
      </c>
      <c r="X168">
        <v>1046078.29</v>
      </c>
      <c r="Y168" t="s">
        <v>54</v>
      </c>
      <c r="AA168">
        <v>0</v>
      </c>
      <c r="AC168">
        <v>0</v>
      </c>
      <c r="AE168">
        <v>0</v>
      </c>
      <c r="AG168">
        <v>0</v>
      </c>
      <c r="AI168">
        <v>0</v>
      </c>
      <c r="AK168">
        <v>0</v>
      </c>
      <c r="AM168">
        <v>0</v>
      </c>
      <c r="AO168">
        <v>0</v>
      </c>
      <c r="AQ168">
        <v>0</v>
      </c>
      <c r="AS168">
        <v>0</v>
      </c>
      <c r="AT168">
        <v>0</v>
      </c>
      <c r="AY168" t="s">
        <v>64</v>
      </c>
    </row>
    <row r="169" spans="1:51">
      <c r="A169">
        <v>0</v>
      </c>
      <c r="B169">
        <v>500000308</v>
      </c>
      <c r="C169">
        <v>170</v>
      </c>
      <c r="D169" t="s">
        <v>383</v>
      </c>
      <c r="F169" t="s">
        <v>61</v>
      </c>
      <c r="H169" t="s">
        <v>52</v>
      </c>
      <c r="J169" t="s">
        <v>62</v>
      </c>
      <c r="O169">
        <v>47.2</v>
      </c>
      <c r="P169" t="s">
        <v>384</v>
      </c>
      <c r="X169">
        <v>1047230.86</v>
      </c>
      <c r="Y169" t="s">
        <v>54</v>
      </c>
      <c r="AA169">
        <v>0</v>
      </c>
      <c r="AC169">
        <v>0</v>
      </c>
      <c r="AE169">
        <v>0</v>
      </c>
      <c r="AG169">
        <v>0</v>
      </c>
      <c r="AI169">
        <v>0</v>
      </c>
      <c r="AK169">
        <v>0</v>
      </c>
      <c r="AM169">
        <v>0</v>
      </c>
      <c r="AO169">
        <v>0</v>
      </c>
      <c r="AQ169">
        <v>0</v>
      </c>
      <c r="AS169">
        <v>0</v>
      </c>
      <c r="AT169">
        <v>0</v>
      </c>
      <c r="AY169" t="s">
        <v>64</v>
      </c>
    </row>
    <row r="170" spans="1:51">
      <c r="A170">
        <v>0</v>
      </c>
      <c r="B170">
        <v>500000309</v>
      </c>
      <c r="C170">
        <v>171</v>
      </c>
      <c r="D170" t="s">
        <v>385</v>
      </c>
      <c r="F170" t="s">
        <v>61</v>
      </c>
      <c r="H170" t="s">
        <v>52</v>
      </c>
      <c r="J170" t="s">
        <v>62</v>
      </c>
      <c r="O170">
        <v>77.400000000000006</v>
      </c>
      <c r="P170" t="s">
        <v>386</v>
      </c>
      <c r="X170">
        <v>1486239.52</v>
      </c>
      <c r="Y170" t="s">
        <v>54</v>
      </c>
      <c r="AA170">
        <v>0</v>
      </c>
      <c r="AC170">
        <v>0</v>
      </c>
      <c r="AE170">
        <v>0</v>
      </c>
      <c r="AG170">
        <v>0</v>
      </c>
      <c r="AI170">
        <v>0</v>
      </c>
      <c r="AK170">
        <v>0</v>
      </c>
      <c r="AM170">
        <v>0</v>
      </c>
      <c r="AO170">
        <v>0</v>
      </c>
      <c r="AQ170">
        <v>0</v>
      </c>
      <c r="AS170">
        <v>0</v>
      </c>
      <c r="AT170">
        <v>0</v>
      </c>
      <c r="AY170" t="s">
        <v>64</v>
      </c>
    </row>
    <row r="171" spans="1:51">
      <c r="A171">
        <v>0</v>
      </c>
      <c r="B171">
        <v>500000310</v>
      </c>
      <c r="C171">
        <v>172</v>
      </c>
      <c r="D171" t="s">
        <v>387</v>
      </c>
      <c r="F171" t="s">
        <v>61</v>
      </c>
      <c r="H171" t="s">
        <v>52</v>
      </c>
      <c r="J171" t="s">
        <v>62</v>
      </c>
      <c r="O171">
        <v>31.4</v>
      </c>
      <c r="P171" t="s">
        <v>388</v>
      </c>
      <c r="X171">
        <v>441874.24</v>
      </c>
      <c r="Y171" t="s">
        <v>54</v>
      </c>
      <c r="AA171">
        <v>0</v>
      </c>
      <c r="AC171">
        <v>0</v>
      </c>
      <c r="AE171">
        <v>0</v>
      </c>
      <c r="AG171">
        <v>0</v>
      </c>
      <c r="AI171">
        <v>0</v>
      </c>
      <c r="AK171">
        <v>0</v>
      </c>
      <c r="AM171">
        <v>0</v>
      </c>
      <c r="AO171">
        <v>0</v>
      </c>
      <c r="AQ171">
        <v>0</v>
      </c>
      <c r="AS171">
        <v>0</v>
      </c>
      <c r="AT171">
        <v>0</v>
      </c>
      <c r="AY171" t="s">
        <v>64</v>
      </c>
    </row>
    <row r="172" spans="1:51">
      <c r="A172">
        <v>0</v>
      </c>
      <c r="B172">
        <v>500000311</v>
      </c>
      <c r="C172">
        <v>173</v>
      </c>
      <c r="D172" t="s">
        <v>389</v>
      </c>
      <c r="F172" t="s">
        <v>61</v>
      </c>
      <c r="H172" t="s">
        <v>52</v>
      </c>
      <c r="J172" t="s">
        <v>62</v>
      </c>
      <c r="O172">
        <v>56.5</v>
      </c>
      <c r="P172" t="s">
        <v>390</v>
      </c>
      <c r="X172">
        <v>1113987.01</v>
      </c>
      <c r="Y172" t="s">
        <v>54</v>
      </c>
      <c r="AA172">
        <v>0</v>
      </c>
      <c r="AC172">
        <v>0</v>
      </c>
      <c r="AE172">
        <v>0</v>
      </c>
      <c r="AG172">
        <v>0</v>
      </c>
      <c r="AI172">
        <v>0</v>
      </c>
      <c r="AK172">
        <v>0</v>
      </c>
      <c r="AM172">
        <v>0</v>
      </c>
      <c r="AO172">
        <v>0</v>
      </c>
      <c r="AQ172">
        <v>0</v>
      </c>
      <c r="AS172">
        <v>0</v>
      </c>
      <c r="AT172">
        <v>0</v>
      </c>
      <c r="AY172" t="s">
        <v>64</v>
      </c>
    </row>
    <row r="173" spans="1:51">
      <c r="A173">
        <v>0</v>
      </c>
      <c r="B173">
        <v>500000312</v>
      </c>
      <c r="C173">
        <v>174</v>
      </c>
      <c r="D173" t="s">
        <v>391</v>
      </c>
      <c r="F173" t="s">
        <v>61</v>
      </c>
      <c r="H173" t="s">
        <v>52</v>
      </c>
      <c r="J173" t="s">
        <v>62</v>
      </c>
      <c r="O173">
        <v>54.7</v>
      </c>
      <c r="P173" t="s">
        <v>392</v>
      </c>
      <c r="X173">
        <v>867648.94</v>
      </c>
      <c r="Y173" t="s">
        <v>54</v>
      </c>
      <c r="AA173">
        <v>0</v>
      </c>
      <c r="AC173">
        <v>0</v>
      </c>
      <c r="AE173">
        <v>0</v>
      </c>
      <c r="AG173">
        <v>0</v>
      </c>
      <c r="AI173">
        <v>0</v>
      </c>
      <c r="AK173">
        <v>0</v>
      </c>
      <c r="AM173">
        <v>0</v>
      </c>
      <c r="AO173">
        <v>0</v>
      </c>
      <c r="AQ173">
        <v>0</v>
      </c>
      <c r="AS173">
        <v>0</v>
      </c>
      <c r="AT173">
        <v>0</v>
      </c>
      <c r="AY173" t="s">
        <v>64</v>
      </c>
    </row>
    <row r="174" spans="1:51">
      <c r="A174">
        <v>0</v>
      </c>
      <c r="B174">
        <v>500000313</v>
      </c>
      <c r="C174">
        <v>175</v>
      </c>
      <c r="D174" t="s">
        <v>393</v>
      </c>
      <c r="F174" t="s">
        <v>61</v>
      </c>
      <c r="H174" t="s">
        <v>52</v>
      </c>
      <c r="J174" t="s">
        <v>62</v>
      </c>
      <c r="O174">
        <v>87.2</v>
      </c>
      <c r="P174" t="s">
        <v>394</v>
      </c>
      <c r="X174">
        <v>1668495.88</v>
      </c>
      <c r="Y174" t="s">
        <v>54</v>
      </c>
      <c r="AA174">
        <v>0</v>
      </c>
      <c r="AC174">
        <v>0</v>
      </c>
      <c r="AE174">
        <v>0</v>
      </c>
      <c r="AG174">
        <v>0</v>
      </c>
      <c r="AI174">
        <v>0</v>
      </c>
      <c r="AK174">
        <v>0</v>
      </c>
      <c r="AM174">
        <v>0</v>
      </c>
      <c r="AO174">
        <v>0</v>
      </c>
      <c r="AQ174">
        <v>0</v>
      </c>
      <c r="AS174">
        <v>0</v>
      </c>
      <c r="AT174">
        <v>0</v>
      </c>
      <c r="AY174" t="s">
        <v>64</v>
      </c>
    </row>
    <row r="175" spans="1:51">
      <c r="A175">
        <v>0</v>
      </c>
      <c r="B175">
        <v>500000314</v>
      </c>
      <c r="C175">
        <v>176</v>
      </c>
      <c r="D175" t="s">
        <v>395</v>
      </c>
      <c r="F175" t="s">
        <v>61</v>
      </c>
      <c r="H175" t="s">
        <v>52</v>
      </c>
      <c r="J175" t="s">
        <v>62</v>
      </c>
      <c r="O175">
        <v>64.8</v>
      </c>
      <c r="P175" t="s">
        <v>396</v>
      </c>
      <c r="X175">
        <v>1143256.53</v>
      </c>
      <c r="Y175" t="s">
        <v>54</v>
      </c>
      <c r="AA175">
        <v>0</v>
      </c>
      <c r="AC175">
        <v>0</v>
      </c>
      <c r="AE175">
        <v>0</v>
      </c>
      <c r="AG175">
        <v>0</v>
      </c>
      <c r="AI175">
        <v>0</v>
      </c>
      <c r="AK175">
        <v>0</v>
      </c>
      <c r="AM175">
        <v>0</v>
      </c>
      <c r="AO175">
        <v>0</v>
      </c>
      <c r="AQ175">
        <v>0</v>
      </c>
      <c r="AS175">
        <v>0</v>
      </c>
      <c r="AT175">
        <v>0</v>
      </c>
      <c r="AY175" t="s">
        <v>64</v>
      </c>
    </row>
    <row r="176" spans="1:51">
      <c r="A176">
        <v>0</v>
      </c>
      <c r="B176">
        <v>500000315</v>
      </c>
      <c r="C176">
        <v>177</v>
      </c>
      <c r="D176" t="s">
        <v>397</v>
      </c>
      <c r="F176" t="s">
        <v>51</v>
      </c>
      <c r="H176" t="s">
        <v>52</v>
      </c>
      <c r="J176" t="s">
        <v>62</v>
      </c>
      <c r="O176">
        <v>36</v>
      </c>
      <c r="P176" t="s">
        <v>398</v>
      </c>
      <c r="X176">
        <v>609100.6</v>
      </c>
      <c r="Y176" t="s">
        <v>54</v>
      </c>
      <c r="AA176">
        <v>0</v>
      </c>
      <c r="AC176">
        <v>0</v>
      </c>
      <c r="AE176">
        <v>0</v>
      </c>
      <c r="AG176">
        <v>0</v>
      </c>
      <c r="AI176">
        <v>0</v>
      </c>
      <c r="AK176">
        <v>0</v>
      </c>
      <c r="AM176">
        <v>0</v>
      </c>
      <c r="AO176">
        <v>0</v>
      </c>
      <c r="AQ176">
        <v>0</v>
      </c>
      <c r="AS176">
        <v>0</v>
      </c>
      <c r="AT176">
        <v>0</v>
      </c>
      <c r="AY176" t="s">
        <v>64</v>
      </c>
    </row>
    <row r="177" spans="1:51">
      <c r="A177">
        <v>0</v>
      </c>
      <c r="B177">
        <v>500000316</v>
      </c>
      <c r="C177">
        <v>178</v>
      </c>
      <c r="D177" t="s">
        <v>399</v>
      </c>
      <c r="F177" t="s">
        <v>61</v>
      </c>
      <c r="H177" t="s">
        <v>52</v>
      </c>
      <c r="J177" t="s">
        <v>62</v>
      </c>
      <c r="O177">
        <v>47.7</v>
      </c>
      <c r="P177" t="s">
        <v>400</v>
      </c>
      <c r="X177">
        <v>875893.68</v>
      </c>
      <c r="Y177" t="s">
        <v>54</v>
      </c>
      <c r="AA177">
        <v>0</v>
      </c>
      <c r="AC177">
        <v>0</v>
      </c>
      <c r="AE177">
        <v>0</v>
      </c>
      <c r="AG177">
        <v>0</v>
      </c>
      <c r="AI177">
        <v>0</v>
      </c>
      <c r="AK177">
        <v>0</v>
      </c>
      <c r="AM177">
        <v>0</v>
      </c>
      <c r="AO177">
        <v>0</v>
      </c>
      <c r="AQ177">
        <v>0</v>
      </c>
      <c r="AS177">
        <v>0</v>
      </c>
      <c r="AT177">
        <v>0</v>
      </c>
      <c r="AY177" t="s">
        <v>64</v>
      </c>
    </row>
    <row r="178" spans="1:51">
      <c r="A178">
        <v>0</v>
      </c>
      <c r="B178">
        <v>500000317</v>
      </c>
      <c r="C178">
        <v>179</v>
      </c>
      <c r="D178" t="s">
        <v>401</v>
      </c>
      <c r="F178" t="s">
        <v>61</v>
      </c>
      <c r="H178" t="s">
        <v>52</v>
      </c>
      <c r="J178" t="s">
        <v>62</v>
      </c>
      <c r="O178">
        <v>76.599999999999994</v>
      </c>
      <c r="P178" t="s">
        <v>402</v>
      </c>
      <c r="X178">
        <v>1624756.14</v>
      </c>
      <c r="Y178" t="s">
        <v>54</v>
      </c>
      <c r="AA178">
        <v>0</v>
      </c>
      <c r="AC178">
        <v>0</v>
      </c>
      <c r="AE178">
        <v>0</v>
      </c>
      <c r="AG178">
        <v>0</v>
      </c>
      <c r="AI178">
        <v>0</v>
      </c>
      <c r="AK178">
        <v>0</v>
      </c>
      <c r="AM178">
        <v>0</v>
      </c>
      <c r="AO178">
        <v>0</v>
      </c>
      <c r="AQ178">
        <v>0</v>
      </c>
      <c r="AS178">
        <v>0</v>
      </c>
      <c r="AT178">
        <v>0</v>
      </c>
      <c r="AY178" t="s">
        <v>64</v>
      </c>
    </row>
    <row r="179" spans="1:51">
      <c r="A179">
        <v>0</v>
      </c>
      <c r="B179">
        <v>500000318</v>
      </c>
      <c r="C179">
        <v>180</v>
      </c>
      <c r="D179" t="s">
        <v>403</v>
      </c>
      <c r="F179" t="s">
        <v>61</v>
      </c>
      <c r="H179" t="s">
        <v>52</v>
      </c>
      <c r="J179" t="s">
        <v>62</v>
      </c>
      <c r="O179">
        <v>56.1</v>
      </c>
      <c r="P179" t="s">
        <v>404</v>
      </c>
      <c r="X179">
        <v>931448.4</v>
      </c>
      <c r="Y179" t="s">
        <v>54</v>
      </c>
      <c r="AA179">
        <v>0</v>
      </c>
      <c r="AC179">
        <v>0</v>
      </c>
      <c r="AE179">
        <v>0</v>
      </c>
      <c r="AG179">
        <v>0</v>
      </c>
      <c r="AI179">
        <v>0</v>
      </c>
      <c r="AK179">
        <v>0</v>
      </c>
      <c r="AM179">
        <v>0</v>
      </c>
      <c r="AO179">
        <v>0</v>
      </c>
      <c r="AQ179">
        <v>0</v>
      </c>
      <c r="AS179">
        <v>0</v>
      </c>
      <c r="AT179">
        <v>0</v>
      </c>
      <c r="AY179" t="s">
        <v>64</v>
      </c>
    </row>
    <row r="180" spans="1:51">
      <c r="A180">
        <v>0</v>
      </c>
      <c r="B180">
        <v>500000319</v>
      </c>
      <c r="C180">
        <v>181</v>
      </c>
      <c r="D180" t="s">
        <v>405</v>
      </c>
      <c r="F180" t="s">
        <v>61</v>
      </c>
      <c r="H180" t="s">
        <v>52</v>
      </c>
      <c r="J180" t="s">
        <v>62</v>
      </c>
      <c r="O180">
        <v>40.799999999999997</v>
      </c>
      <c r="P180" t="s">
        <v>406</v>
      </c>
      <c r="X180">
        <v>419328.2</v>
      </c>
      <c r="Y180" t="s">
        <v>54</v>
      </c>
      <c r="AA180">
        <v>0</v>
      </c>
      <c r="AC180">
        <v>0</v>
      </c>
      <c r="AE180">
        <v>0</v>
      </c>
      <c r="AG180">
        <v>0</v>
      </c>
      <c r="AI180">
        <v>0</v>
      </c>
      <c r="AK180">
        <v>0</v>
      </c>
      <c r="AM180">
        <v>0</v>
      </c>
      <c r="AO180">
        <v>0</v>
      </c>
      <c r="AQ180">
        <v>0</v>
      </c>
      <c r="AS180">
        <v>0</v>
      </c>
      <c r="AT180">
        <v>0</v>
      </c>
      <c r="AY180" t="s">
        <v>64</v>
      </c>
    </row>
    <row r="181" spans="1:51">
      <c r="A181">
        <v>0</v>
      </c>
      <c r="B181">
        <v>500000320</v>
      </c>
      <c r="C181">
        <v>182</v>
      </c>
      <c r="D181" t="s">
        <v>407</v>
      </c>
      <c r="F181" t="s">
        <v>61</v>
      </c>
      <c r="H181" t="s">
        <v>52</v>
      </c>
      <c r="J181" t="s">
        <v>62</v>
      </c>
      <c r="O181">
        <v>43.6</v>
      </c>
      <c r="P181" t="s">
        <v>408</v>
      </c>
      <c r="X181">
        <v>950912.5</v>
      </c>
      <c r="Y181" t="s">
        <v>54</v>
      </c>
      <c r="AA181">
        <v>0</v>
      </c>
      <c r="AC181">
        <v>0</v>
      </c>
      <c r="AE181">
        <v>0</v>
      </c>
      <c r="AG181">
        <v>0</v>
      </c>
      <c r="AI181">
        <v>0</v>
      </c>
      <c r="AK181">
        <v>0</v>
      </c>
      <c r="AM181">
        <v>0</v>
      </c>
      <c r="AO181">
        <v>0</v>
      </c>
      <c r="AQ181">
        <v>0</v>
      </c>
      <c r="AS181">
        <v>0</v>
      </c>
      <c r="AT181">
        <v>0</v>
      </c>
      <c r="AY181" t="s">
        <v>64</v>
      </c>
    </row>
    <row r="182" spans="1:51">
      <c r="A182">
        <v>0</v>
      </c>
      <c r="B182">
        <v>500000321</v>
      </c>
      <c r="C182">
        <v>183</v>
      </c>
      <c r="D182" t="s">
        <v>409</v>
      </c>
      <c r="F182" t="s">
        <v>61</v>
      </c>
      <c r="H182" t="s">
        <v>52</v>
      </c>
      <c r="J182" t="s">
        <v>62</v>
      </c>
      <c r="O182">
        <v>37.700000000000003</v>
      </c>
      <c r="P182" t="s">
        <v>410</v>
      </c>
      <c r="X182">
        <v>562871.19999999995</v>
      </c>
      <c r="Y182" t="s">
        <v>54</v>
      </c>
      <c r="AA182">
        <v>0</v>
      </c>
      <c r="AC182">
        <v>0</v>
      </c>
      <c r="AE182">
        <v>0</v>
      </c>
      <c r="AG182">
        <v>0</v>
      </c>
      <c r="AI182">
        <v>0</v>
      </c>
      <c r="AK182">
        <v>0</v>
      </c>
      <c r="AM182">
        <v>0</v>
      </c>
      <c r="AO182">
        <v>0</v>
      </c>
      <c r="AQ182">
        <v>0</v>
      </c>
      <c r="AS182">
        <v>0</v>
      </c>
      <c r="AT182">
        <v>0</v>
      </c>
      <c r="AY182" t="s">
        <v>64</v>
      </c>
    </row>
    <row r="183" spans="1:51">
      <c r="A183">
        <v>0</v>
      </c>
      <c r="B183">
        <v>500000322</v>
      </c>
      <c r="C183">
        <v>184</v>
      </c>
      <c r="D183" t="s">
        <v>411</v>
      </c>
      <c r="F183" t="s">
        <v>61</v>
      </c>
      <c r="H183" t="s">
        <v>52</v>
      </c>
      <c r="J183" t="s">
        <v>62</v>
      </c>
      <c r="O183">
        <v>108.1</v>
      </c>
      <c r="P183" t="s">
        <v>412</v>
      </c>
      <c r="X183">
        <v>2219053.36</v>
      </c>
      <c r="Y183" t="s">
        <v>54</v>
      </c>
      <c r="AA183">
        <v>0</v>
      </c>
      <c r="AC183">
        <v>0</v>
      </c>
      <c r="AE183">
        <v>0</v>
      </c>
      <c r="AG183">
        <v>0</v>
      </c>
      <c r="AI183">
        <v>0</v>
      </c>
      <c r="AK183">
        <v>0</v>
      </c>
      <c r="AM183">
        <v>0</v>
      </c>
      <c r="AO183">
        <v>0</v>
      </c>
      <c r="AQ183">
        <v>0</v>
      </c>
      <c r="AS183">
        <v>0</v>
      </c>
      <c r="AT183">
        <v>0</v>
      </c>
      <c r="AY183" t="s">
        <v>64</v>
      </c>
    </row>
    <row r="184" spans="1:51">
      <c r="A184">
        <v>0</v>
      </c>
      <c r="B184">
        <v>500000323</v>
      </c>
      <c r="C184">
        <v>185</v>
      </c>
      <c r="D184" t="s">
        <v>413</v>
      </c>
      <c r="F184" t="s">
        <v>61</v>
      </c>
      <c r="H184" t="s">
        <v>52</v>
      </c>
      <c r="J184" t="s">
        <v>62</v>
      </c>
      <c r="O184">
        <v>81.599999999999994</v>
      </c>
      <c r="P184" t="s">
        <v>414</v>
      </c>
      <c r="X184">
        <v>1424125.77</v>
      </c>
      <c r="Y184" t="s">
        <v>54</v>
      </c>
      <c r="AA184">
        <v>0</v>
      </c>
      <c r="AC184">
        <v>0</v>
      </c>
      <c r="AE184">
        <v>0</v>
      </c>
      <c r="AG184">
        <v>0</v>
      </c>
      <c r="AI184">
        <v>0</v>
      </c>
      <c r="AK184">
        <v>0</v>
      </c>
      <c r="AM184">
        <v>0</v>
      </c>
      <c r="AO184">
        <v>0</v>
      </c>
      <c r="AQ184">
        <v>0</v>
      </c>
      <c r="AS184">
        <v>0</v>
      </c>
      <c r="AT184">
        <v>0</v>
      </c>
      <c r="AY184" t="s">
        <v>64</v>
      </c>
    </row>
    <row r="185" spans="1:51">
      <c r="A185">
        <v>0</v>
      </c>
      <c r="B185">
        <v>500000324</v>
      </c>
      <c r="C185">
        <v>186</v>
      </c>
      <c r="D185" t="s">
        <v>415</v>
      </c>
      <c r="F185" t="s">
        <v>61</v>
      </c>
      <c r="H185" t="s">
        <v>52</v>
      </c>
      <c r="J185" t="s">
        <v>62</v>
      </c>
      <c r="O185">
        <v>34.4</v>
      </c>
      <c r="P185" t="s">
        <v>416</v>
      </c>
      <c r="X185">
        <v>508487.73</v>
      </c>
      <c r="Y185" t="s">
        <v>54</v>
      </c>
      <c r="AA185">
        <v>0</v>
      </c>
      <c r="AC185">
        <v>0</v>
      </c>
      <c r="AE185">
        <v>0</v>
      </c>
      <c r="AG185">
        <v>0</v>
      </c>
      <c r="AI185">
        <v>0</v>
      </c>
      <c r="AK185">
        <v>0</v>
      </c>
      <c r="AM185">
        <v>0</v>
      </c>
      <c r="AO185">
        <v>0</v>
      </c>
      <c r="AQ185">
        <v>0</v>
      </c>
      <c r="AS185">
        <v>0</v>
      </c>
      <c r="AT185">
        <v>0</v>
      </c>
      <c r="AY185" t="s">
        <v>64</v>
      </c>
    </row>
    <row r="186" spans="1:51">
      <c r="A186">
        <v>0</v>
      </c>
      <c r="B186">
        <v>500000325</v>
      </c>
      <c r="C186">
        <v>187</v>
      </c>
      <c r="D186" t="s">
        <v>417</v>
      </c>
      <c r="F186" t="s">
        <v>61</v>
      </c>
      <c r="H186" t="s">
        <v>52</v>
      </c>
      <c r="J186" t="s">
        <v>62</v>
      </c>
      <c r="O186">
        <v>100.5</v>
      </c>
      <c r="P186" t="s">
        <v>418</v>
      </c>
      <c r="X186">
        <v>1912808.22</v>
      </c>
      <c r="Y186" t="s">
        <v>54</v>
      </c>
      <c r="AA186">
        <v>0</v>
      </c>
      <c r="AC186">
        <v>0</v>
      </c>
      <c r="AE186">
        <v>0</v>
      </c>
      <c r="AG186">
        <v>0</v>
      </c>
      <c r="AI186">
        <v>0</v>
      </c>
      <c r="AK186">
        <v>0</v>
      </c>
      <c r="AM186">
        <v>0</v>
      </c>
      <c r="AO186">
        <v>0</v>
      </c>
      <c r="AQ186">
        <v>0</v>
      </c>
      <c r="AS186">
        <v>0</v>
      </c>
      <c r="AT186">
        <v>0</v>
      </c>
      <c r="AY186" t="s">
        <v>64</v>
      </c>
    </row>
    <row r="187" spans="1:51">
      <c r="A187">
        <v>0</v>
      </c>
      <c r="B187">
        <v>500000326</v>
      </c>
      <c r="C187">
        <v>188</v>
      </c>
      <c r="D187" t="s">
        <v>419</v>
      </c>
      <c r="F187" t="s">
        <v>61</v>
      </c>
      <c r="H187" t="s">
        <v>52</v>
      </c>
      <c r="J187" t="s">
        <v>62</v>
      </c>
      <c r="O187">
        <v>41.9</v>
      </c>
      <c r="P187" t="s">
        <v>420</v>
      </c>
      <c r="X187">
        <v>589738.74</v>
      </c>
      <c r="Y187" t="s">
        <v>54</v>
      </c>
      <c r="AA187">
        <v>0</v>
      </c>
      <c r="AC187">
        <v>0</v>
      </c>
      <c r="AE187">
        <v>0</v>
      </c>
      <c r="AG187">
        <v>0</v>
      </c>
      <c r="AI187">
        <v>0</v>
      </c>
      <c r="AK187">
        <v>0</v>
      </c>
      <c r="AM187">
        <v>0</v>
      </c>
      <c r="AO187">
        <v>0</v>
      </c>
      <c r="AQ187">
        <v>0</v>
      </c>
      <c r="AS187">
        <v>0</v>
      </c>
      <c r="AT187">
        <v>0</v>
      </c>
      <c r="AY187" t="s">
        <v>64</v>
      </c>
    </row>
    <row r="188" spans="1:51">
      <c r="A188">
        <v>0</v>
      </c>
      <c r="B188">
        <v>500000327</v>
      </c>
      <c r="C188">
        <v>189</v>
      </c>
      <c r="D188" t="s">
        <v>421</v>
      </c>
      <c r="F188" t="s">
        <v>61</v>
      </c>
      <c r="H188" t="s">
        <v>52</v>
      </c>
      <c r="J188" t="s">
        <v>62</v>
      </c>
      <c r="O188">
        <v>50.6</v>
      </c>
      <c r="P188" t="s">
        <v>422</v>
      </c>
      <c r="X188">
        <v>860353.16</v>
      </c>
      <c r="Y188" t="s">
        <v>54</v>
      </c>
      <c r="AA188">
        <v>0</v>
      </c>
      <c r="AC188">
        <v>0</v>
      </c>
      <c r="AE188">
        <v>0</v>
      </c>
      <c r="AG188">
        <v>0</v>
      </c>
      <c r="AI188">
        <v>0</v>
      </c>
      <c r="AK188">
        <v>0</v>
      </c>
      <c r="AM188">
        <v>0</v>
      </c>
      <c r="AO188">
        <v>0</v>
      </c>
      <c r="AQ188">
        <v>0</v>
      </c>
      <c r="AS188">
        <v>0</v>
      </c>
      <c r="AT188">
        <v>0</v>
      </c>
      <c r="AY188" t="s">
        <v>64</v>
      </c>
    </row>
    <row r="189" spans="1:51">
      <c r="A189">
        <v>0</v>
      </c>
      <c r="B189">
        <v>500000328</v>
      </c>
      <c r="C189">
        <v>190</v>
      </c>
      <c r="D189" t="s">
        <v>423</v>
      </c>
      <c r="F189" t="s">
        <v>61</v>
      </c>
      <c r="H189" t="s">
        <v>52</v>
      </c>
      <c r="J189" t="s">
        <v>62</v>
      </c>
      <c r="O189">
        <v>42.3</v>
      </c>
      <c r="P189" t="s">
        <v>424</v>
      </c>
      <c r="X189">
        <v>595372.30000000005</v>
      </c>
      <c r="Y189" t="s">
        <v>54</v>
      </c>
      <c r="AA189">
        <v>0</v>
      </c>
      <c r="AC189">
        <v>0</v>
      </c>
      <c r="AE189">
        <v>0</v>
      </c>
      <c r="AG189">
        <v>0</v>
      </c>
      <c r="AI189">
        <v>0</v>
      </c>
      <c r="AK189">
        <v>0</v>
      </c>
      <c r="AM189">
        <v>0</v>
      </c>
      <c r="AO189">
        <v>0</v>
      </c>
      <c r="AQ189">
        <v>0</v>
      </c>
      <c r="AS189">
        <v>0</v>
      </c>
      <c r="AT189">
        <v>0</v>
      </c>
      <c r="AY189" t="s">
        <v>64</v>
      </c>
    </row>
    <row r="190" spans="1:51">
      <c r="A190">
        <v>0</v>
      </c>
      <c r="B190">
        <v>500000329</v>
      </c>
      <c r="C190">
        <v>191</v>
      </c>
      <c r="D190" t="s">
        <v>425</v>
      </c>
      <c r="F190" t="s">
        <v>61</v>
      </c>
      <c r="H190" t="s">
        <v>52</v>
      </c>
      <c r="J190" t="s">
        <v>62</v>
      </c>
      <c r="O190">
        <v>65.2</v>
      </c>
      <c r="P190" t="s">
        <v>426</v>
      </c>
      <c r="X190">
        <v>1308205.6100000001</v>
      </c>
      <c r="Y190" t="s">
        <v>54</v>
      </c>
      <c r="AA190">
        <v>0</v>
      </c>
      <c r="AC190">
        <v>0</v>
      </c>
      <c r="AE190">
        <v>0</v>
      </c>
      <c r="AG190">
        <v>0</v>
      </c>
      <c r="AI190">
        <v>0</v>
      </c>
      <c r="AK190">
        <v>0</v>
      </c>
      <c r="AM190">
        <v>0</v>
      </c>
      <c r="AO190">
        <v>0</v>
      </c>
      <c r="AQ190">
        <v>0</v>
      </c>
      <c r="AS190">
        <v>0</v>
      </c>
      <c r="AT190">
        <v>0</v>
      </c>
      <c r="AY190" t="s">
        <v>64</v>
      </c>
    </row>
    <row r="191" spans="1:51">
      <c r="A191">
        <v>0</v>
      </c>
      <c r="B191">
        <v>500000330</v>
      </c>
      <c r="C191">
        <v>192</v>
      </c>
      <c r="D191" t="s">
        <v>427</v>
      </c>
      <c r="F191" t="s">
        <v>61</v>
      </c>
      <c r="H191" t="s">
        <v>52</v>
      </c>
      <c r="J191" t="s">
        <v>62</v>
      </c>
      <c r="O191">
        <v>132.9</v>
      </c>
      <c r="P191" t="s">
        <v>428</v>
      </c>
      <c r="X191">
        <v>2728615.7</v>
      </c>
      <c r="Y191" t="s">
        <v>54</v>
      </c>
      <c r="AA191">
        <v>0</v>
      </c>
      <c r="AC191">
        <v>0</v>
      </c>
      <c r="AE191">
        <v>0</v>
      </c>
      <c r="AG191">
        <v>0</v>
      </c>
      <c r="AI191">
        <v>0</v>
      </c>
      <c r="AK191">
        <v>0</v>
      </c>
      <c r="AM191">
        <v>0</v>
      </c>
      <c r="AO191">
        <v>0</v>
      </c>
      <c r="AQ191">
        <v>0</v>
      </c>
      <c r="AS191">
        <v>0</v>
      </c>
      <c r="AT191">
        <v>0</v>
      </c>
      <c r="AY191" t="s">
        <v>64</v>
      </c>
    </row>
    <row r="192" spans="1:51">
      <c r="A192">
        <v>0</v>
      </c>
      <c r="B192">
        <v>500000331</v>
      </c>
      <c r="C192">
        <v>193</v>
      </c>
      <c r="D192" t="s">
        <v>429</v>
      </c>
      <c r="F192" t="s">
        <v>61</v>
      </c>
      <c r="H192" t="s">
        <v>52</v>
      </c>
      <c r="J192" t="s">
        <v>62</v>
      </c>
      <c r="O192">
        <v>61.1</v>
      </c>
      <c r="P192" t="s">
        <v>430</v>
      </c>
      <c r="X192">
        <v>1247020.7</v>
      </c>
      <c r="Y192" t="s">
        <v>54</v>
      </c>
      <c r="AA192">
        <v>0</v>
      </c>
      <c r="AC192">
        <v>0</v>
      </c>
      <c r="AE192">
        <v>0</v>
      </c>
      <c r="AG192">
        <v>0</v>
      </c>
      <c r="AI192">
        <v>0</v>
      </c>
      <c r="AK192">
        <v>0</v>
      </c>
      <c r="AM192">
        <v>0</v>
      </c>
      <c r="AO192">
        <v>0</v>
      </c>
      <c r="AQ192">
        <v>0</v>
      </c>
      <c r="AS192">
        <v>0</v>
      </c>
      <c r="AT192">
        <v>0</v>
      </c>
      <c r="AY192" t="s">
        <v>64</v>
      </c>
    </row>
    <row r="193" spans="1:51">
      <c r="A193">
        <v>0</v>
      </c>
      <c r="B193">
        <v>500000332</v>
      </c>
      <c r="C193">
        <v>194</v>
      </c>
      <c r="D193" t="s">
        <v>431</v>
      </c>
      <c r="F193" t="s">
        <v>61</v>
      </c>
      <c r="H193" t="s">
        <v>52</v>
      </c>
      <c r="J193" t="s">
        <v>62</v>
      </c>
      <c r="O193">
        <v>70.400000000000006</v>
      </c>
      <c r="P193" t="s">
        <v>432</v>
      </c>
      <c r="X193">
        <v>1120353.2</v>
      </c>
      <c r="Y193" t="s">
        <v>54</v>
      </c>
      <c r="AA193">
        <v>0</v>
      </c>
      <c r="AC193">
        <v>0</v>
      </c>
      <c r="AE193">
        <v>0</v>
      </c>
      <c r="AG193">
        <v>0</v>
      </c>
      <c r="AI193">
        <v>0</v>
      </c>
      <c r="AK193">
        <v>0</v>
      </c>
      <c r="AM193">
        <v>0</v>
      </c>
      <c r="AO193">
        <v>0</v>
      </c>
      <c r="AQ193">
        <v>0</v>
      </c>
      <c r="AS193">
        <v>0</v>
      </c>
      <c r="AT193">
        <v>0</v>
      </c>
      <c r="AY193" t="s">
        <v>64</v>
      </c>
    </row>
    <row r="194" spans="1:51">
      <c r="A194">
        <v>0</v>
      </c>
      <c r="B194">
        <v>500000333</v>
      </c>
      <c r="C194">
        <v>195</v>
      </c>
      <c r="D194" t="s">
        <v>433</v>
      </c>
      <c r="F194" t="s">
        <v>61</v>
      </c>
      <c r="H194" t="s">
        <v>52</v>
      </c>
      <c r="J194" t="s">
        <v>62</v>
      </c>
      <c r="O194">
        <v>60.5</v>
      </c>
      <c r="P194" t="s">
        <v>434</v>
      </c>
      <c r="X194">
        <v>923789.94</v>
      </c>
      <c r="Y194" t="s">
        <v>54</v>
      </c>
      <c r="AA194">
        <v>0</v>
      </c>
      <c r="AC194">
        <v>0</v>
      </c>
      <c r="AE194">
        <v>0</v>
      </c>
      <c r="AG194">
        <v>0</v>
      </c>
      <c r="AI194">
        <v>0</v>
      </c>
      <c r="AK194">
        <v>0</v>
      </c>
      <c r="AM194">
        <v>0</v>
      </c>
      <c r="AO194">
        <v>0</v>
      </c>
      <c r="AQ194">
        <v>0</v>
      </c>
      <c r="AS194">
        <v>0</v>
      </c>
      <c r="AT194">
        <v>0</v>
      </c>
      <c r="AY194" t="s">
        <v>64</v>
      </c>
    </row>
    <row r="195" spans="1:51">
      <c r="A195">
        <v>0</v>
      </c>
      <c r="B195">
        <v>500000334</v>
      </c>
      <c r="C195">
        <v>196</v>
      </c>
      <c r="D195" t="s">
        <v>435</v>
      </c>
      <c r="F195" t="s">
        <v>61</v>
      </c>
      <c r="H195" t="s">
        <v>52</v>
      </c>
      <c r="J195" t="s">
        <v>62</v>
      </c>
      <c r="O195">
        <v>37.200000000000003</v>
      </c>
      <c r="P195" t="s">
        <v>436</v>
      </c>
      <c r="X195">
        <v>956876.93</v>
      </c>
      <c r="Y195" t="s">
        <v>54</v>
      </c>
      <c r="AA195">
        <v>0</v>
      </c>
      <c r="AC195">
        <v>0</v>
      </c>
      <c r="AE195">
        <v>0</v>
      </c>
      <c r="AG195">
        <v>0</v>
      </c>
      <c r="AI195">
        <v>0</v>
      </c>
      <c r="AK195">
        <v>0</v>
      </c>
      <c r="AM195">
        <v>0</v>
      </c>
      <c r="AO195">
        <v>0</v>
      </c>
      <c r="AQ195">
        <v>0</v>
      </c>
      <c r="AS195">
        <v>0</v>
      </c>
      <c r="AT195">
        <v>0</v>
      </c>
      <c r="AY195" t="s">
        <v>64</v>
      </c>
    </row>
    <row r="196" spans="1:51">
      <c r="A196">
        <v>0</v>
      </c>
      <c r="B196">
        <v>500000335</v>
      </c>
      <c r="C196">
        <v>197</v>
      </c>
      <c r="D196" t="s">
        <v>437</v>
      </c>
      <c r="F196" t="s">
        <v>61</v>
      </c>
      <c r="H196" t="s">
        <v>52</v>
      </c>
      <c r="J196" t="s">
        <v>62</v>
      </c>
      <c r="O196">
        <v>43.2</v>
      </c>
      <c r="P196" t="s">
        <v>438</v>
      </c>
      <c r="X196">
        <v>638656.36</v>
      </c>
      <c r="Y196" t="s">
        <v>54</v>
      </c>
      <c r="AA196">
        <v>0</v>
      </c>
      <c r="AC196">
        <v>0</v>
      </c>
      <c r="AE196">
        <v>0</v>
      </c>
      <c r="AG196">
        <v>0</v>
      </c>
      <c r="AI196">
        <v>0</v>
      </c>
      <c r="AK196">
        <v>0</v>
      </c>
      <c r="AM196">
        <v>0</v>
      </c>
      <c r="AO196">
        <v>0</v>
      </c>
      <c r="AQ196">
        <v>0</v>
      </c>
      <c r="AS196">
        <v>0</v>
      </c>
      <c r="AT196">
        <v>0</v>
      </c>
      <c r="AY196" t="s">
        <v>64</v>
      </c>
    </row>
    <row r="197" spans="1:51">
      <c r="A197">
        <v>0</v>
      </c>
      <c r="B197">
        <v>500000336</v>
      </c>
      <c r="C197">
        <v>198</v>
      </c>
      <c r="D197" t="s">
        <v>439</v>
      </c>
      <c r="F197" t="s">
        <v>61</v>
      </c>
      <c r="H197" t="s">
        <v>52</v>
      </c>
      <c r="J197" t="s">
        <v>62</v>
      </c>
      <c r="O197">
        <v>86.5</v>
      </c>
      <c r="P197" t="s">
        <v>440</v>
      </c>
      <c r="X197">
        <v>1763330.68</v>
      </c>
      <c r="Y197" t="s">
        <v>54</v>
      </c>
      <c r="AA197">
        <v>0</v>
      </c>
      <c r="AC197">
        <v>0</v>
      </c>
      <c r="AE197">
        <v>0</v>
      </c>
      <c r="AG197">
        <v>0</v>
      </c>
      <c r="AI197">
        <v>0</v>
      </c>
      <c r="AK197">
        <v>0</v>
      </c>
      <c r="AM197">
        <v>0</v>
      </c>
      <c r="AO197">
        <v>0</v>
      </c>
      <c r="AQ197">
        <v>0</v>
      </c>
      <c r="AS197">
        <v>0</v>
      </c>
      <c r="AT197">
        <v>0</v>
      </c>
      <c r="AY197" t="s">
        <v>64</v>
      </c>
    </row>
    <row r="198" spans="1:51">
      <c r="A198">
        <v>0</v>
      </c>
      <c r="B198">
        <v>500000337</v>
      </c>
      <c r="C198">
        <v>199</v>
      </c>
      <c r="D198" t="s">
        <v>441</v>
      </c>
      <c r="F198" t="s">
        <v>61</v>
      </c>
      <c r="H198" t="s">
        <v>52</v>
      </c>
      <c r="J198" t="s">
        <v>53</v>
      </c>
      <c r="O198">
        <v>10</v>
      </c>
      <c r="P198" t="s">
        <v>432</v>
      </c>
      <c r="X198">
        <v>40721.410000000003</v>
      </c>
      <c r="Y198" t="s">
        <v>54</v>
      </c>
      <c r="AA198">
        <v>0</v>
      </c>
      <c r="AC198">
        <v>0</v>
      </c>
      <c r="AE198">
        <v>0</v>
      </c>
      <c r="AG198">
        <v>0</v>
      </c>
      <c r="AI198">
        <v>0</v>
      </c>
      <c r="AK198">
        <v>0</v>
      </c>
      <c r="AM198">
        <v>0</v>
      </c>
      <c r="AO198">
        <v>0</v>
      </c>
      <c r="AQ198">
        <v>0</v>
      </c>
      <c r="AS198">
        <v>0</v>
      </c>
      <c r="AT198">
        <v>0</v>
      </c>
      <c r="AY198" t="s">
        <v>64</v>
      </c>
    </row>
    <row r="199" spans="1:51">
      <c r="A199">
        <v>0</v>
      </c>
      <c r="B199">
        <v>500000338</v>
      </c>
      <c r="C199">
        <v>200</v>
      </c>
      <c r="D199" t="s">
        <v>442</v>
      </c>
      <c r="F199" t="s">
        <v>61</v>
      </c>
      <c r="H199" t="s">
        <v>52</v>
      </c>
      <c r="J199" t="s">
        <v>62</v>
      </c>
      <c r="O199">
        <v>125.2</v>
      </c>
      <c r="P199" t="s">
        <v>443</v>
      </c>
      <c r="X199">
        <v>2570392.96</v>
      </c>
      <c r="Y199" t="s">
        <v>54</v>
      </c>
      <c r="AA199">
        <v>0</v>
      </c>
      <c r="AC199">
        <v>0</v>
      </c>
      <c r="AE199">
        <v>0</v>
      </c>
      <c r="AG199">
        <v>0</v>
      </c>
      <c r="AI199">
        <v>0</v>
      </c>
      <c r="AK199">
        <v>0</v>
      </c>
      <c r="AM199">
        <v>0</v>
      </c>
      <c r="AO199">
        <v>0</v>
      </c>
      <c r="AQ199">
        <v>0</v>
      </c>
      <c r="AS199">
        <v>0</v>
      </c>
      <c r="AT199">
        <v>0</v>
      </c>
      <c r="AY199" t="s">
        <v>64</v>
      </c>
    </row>
    <row r="200" spans="1:51">
      <c r="A200">
        <v>0</v>
      </c>
      <c r="B200">
        <v>500000339</v>
      </c>
      <c r="C200">
        <v>201</v>
      </c>
      <c r="D200" t="s">
        <v>444</v>
      </c>
      <c r="F200" t="s">
        <v>61</v>
      </c>
      <c r="H200" t="s">
        <v>52</v>
      </c>
      <c r="J200" t="s">
        <v>53</v>
      </c>
      <c r="O200">
        <v>14.3</v>
      </c>
      <c r="P200" t="s">
        <v>432</v>
      </c>
      <c r="X200">
        <v>252274.17</v>
      </c>
      <c r="Y200" t="s">
        <v>54</v>
      </c>
      <c r="AA200">
        <v>0</v>
      </c>
      <c r="AC200">
        <v>0</v>
      </c>
      <c r="AE200">
        <v>0</v>
      </c>
      <c r="AG200">
        <v>0</v>
      </c>
      <c r="AI200">
        <v>0</v>
      </c>
      <c r="AK200">
        <v>0</v>
      </c>
      <c r="AM200">
        <v>0</v>
      </c>
      <c r="AO200">
        <v>0</v>
      </c>
      <c r="AQ200">
        <v>0</v>
      </c>
      <c r="AS200">
        <v>0</v>
      </c>
      <c r="AT200">
        <v>0</v>
      </c>
      <c r="AY200" t="s">
        <v>64</v>
      </c>
    </row>
    <row r="201" spans="1:51">
      <c r="A201">
        <v>0</v>
      </c>
      <c r="B201">
        <v>500000340</v>
      </c>
      <c r="C201">
        <v>202</v>
      </c>
      <c r="D201" t="s">
        <v>445</v>
      </c>
      <c r="F201" t="s">
        <v>61</v>
      </c>
      <c r="H201" t="s">
        <v>52</v>
      </c>
      <c r="J201" t="s">
        <v>62</v>
      </c>
      <c r="O201">
        <v>81.900000000000006</v>
      </c>
      <c r="P201" t="s">
        <v>446</v>
      </c>
      <c r="X201">
        <v>1629390.19</v>
      </c>
      <c r="Y201" t="s">
        <v>54</v>
      </c>
      <c r="AA201">
        <v>0</v>
      </c>
      <c r="AC201">
        <v>0</v>
      </c>
      <c r="AE201">
        <v>0</v>
      </c>
      <c r="AG201">
        <v>0</v>
      </c>
      <c r="AI201">
        <v>0</v>
      </c>
      <c r="AK201">
        <v>0</v>
      </c>
      <c r="AM201">
        <v>0</v>
      </c>
      <c r="AO201">
        <v>0</v>
      </c>
      <c r="AQ201">
        <v>0</v>
      </c>
      <c r="AS201">
        <v>0</v>
      </c>
      <c r="AT201">
        <v>0</v>
      </c>
      <c r="AY201" t="s">
        <v>64</v>
      </c>
    </row>
    <row r="202" spans="1:51">
      <c r="A202">
        <v>0</v>
      </c>
      <c r="B202">
        <v>500000341</v>
      </c>
      <c r="C202">
        <v>203</v>
      </c>
      <c r="D202" t="s">
        <v>447</v>
      </c>
      <c r="F202" t="s">
        <v>61</v>
      </c>
      <c r="H202" t="s">
        <v>52</v>
      </c>
      <c r="J202" t="s">
        <v>62</v>
      </c>
      <c r="O202">
        <v>46.2</v>
      </c>
      <c r="P202" t="s">
        <v>448</v>
      </c>
      <c r="X202">
        <v>724019.35</v>
      </c>
      <c r="Y202" t="s">
        <v>54</v>
      </c>
      <c r="AA202">
        <v>0</v>
      </c>
      <c r="AC202">
        <v>0</v>
      </c>
      <c r="AE202">
        <v>0</v>
      </c>
      <c r="AG202">
        <v>0</v>
      </c>
      <c r="AI202">
        <v>0</v>
      </c>
      <c r="AK202">
        <v>0</v>
      </c>
      <c r="AM202">
        <v>0</v>
      </c>
      <c r="AO202">
        <v>0</v>
      </c>
      <c r="AQ202">
        <v>0</v>
      </c>
      <c r="AS202">
        <v>0</v>
      </c>
      <c r="AT202">
        <v>0</v>
      </c>
      <c r="AY202" t="s">
        <v>64</v>
      </c>
    </row>
    <row r="203" spans="1:51">
      <c r="A203">
        <v>0</v>
      </c>
      <c r="B203">
        <v>500000342</v>
      </c>
      <c r="C203">
        <v>204</v>
      </c>
      <c r="D203" t="s">
        <v>449</v>
      </c>
      <c r="F203" t="s">
        <v>51</v>
      </c>
      <c r="H203" t="s">
        <v>52</v>
      </c>
      <c r="J203" t="s">
        <v>62</v>
      </c>
      <c r="O203">
        <v>79</v>
      </c>
      <c r="P203" t="s">
        <v>450</v>
      </c>
      <c r="X203">
        <v>1675253.46</v>
      </c>
      <c r="Y203" t="s">
        <v>54</v>
      </c>
      <c r="AA203">
        <v>0</v>
      </c>
      <c r="AC203">
        <v>0</v>
      </c>
      <c r="AE203">
        <v>0</v>
      </c>
      <c r="AG203">
        <v>0</v>
      </c>
      <c r="AI203">
        <v>0</v>
      </c>
      <c r="AK203">
        <v>0</v>
      </c>
      <c r="AM203">
        <v>0</v>
      </c>
      <c r="AO203">
        <v>0</v>
      </c>
      <c r="AQ203">
        <v>0</v>
      </c>
      <c r="AS203">
        <v>0</v>
      </c>
      <c r="AT203">
        <v>0</v>
      </c>
      <c r="AY203" t="s">
        <v>64</v>
      </c>
    </row>
    <row r="204" spans="1:51">
      <c r="A204">
        <v>0</v>
      </c>
      <c r="B204">
        <v>500000343</v>
      </c>
      <c r="C204">
        <v>205</v>
      </c>
      <c r="D204" t="s">
        <v>451</v>
      </c>
      <c r="F204" t="s">
        <v>61</v>
      </c>
      <c r="H204" t="s">
        <v>52</v>
      </c>
      <c r="J204" t="s">
        <v>62</v>
      </c>
      <c r="O204">
        <v>65.7</v>
      </c>
      <c r="P204" t="s">
        <v>452</v>
      </c>
      <c r="X204">
        <v>230617.51</v>
      </c>
      <c r="Y204" t="s">
        <v>54</v>
      </c>
      <c r="AA204">
        <v>0</v>
      </c>
      <c r="AC204">
        <v>0</v>
      </c>
      <c r="AE204">
        <v>0</v>
      </c>
      <c r="AG204">
        <v>0</v>
      </c>
      <c r="AI204">
        <v>0</v>
      </c>
      <c r="AK204">
        <v>0</v>
      </c>
      <c r="AM204">
        <v>0</v>
      </c>
      <c r="AO204">
        <v>0</v>
      </c>
      <c r="AQ204">
        <v>0</v>
      </c>
      <c r="AS204">
        <v>0</v>
      </c>
      <c r="AT204">
        <v>0</v>
      </c>
      <c r="AY204" t="s">
        <v>64</v>
      </c>
    </row>
    <row r="205" spans="1:51">
      <c r="A205">
        <v>0</v>
      </c>
      <c r="B205">
        <v>500000344</v>
      </c>
      <c r="C205">
        <v>206</v>
      </c>
      <c r="D205" t="s">
        <v>453</v>
      </c>
      <c r="F205" t="s">
        <v>51</v>
      </c>
      <c r="H205" t="s">
        <v>52</v>
      </c>
      <c r="J205" t="s">
        <v>62</v>
      </c>
      <c r="O205">
        <v>58</v>
      </c>
      <c r="P205" t="s">
        <v>454</v>
      </c>
      <c r="X205">
        <v>1103456.8500000001</v>
      </c>
      <c r="Y205" t="s">
        <v>54</v>
      </c>
      <c r="AA205">
        <v>0</v>
      </c>
      <c r="AC205">
        <v>0</v>
      </c>
      <c r="AE205">
        <v>0</v>
      </c>
      <c r="AG205">
        <v>0</v>
      </c>
      <c r="AI205">
        <v>0</v>
      </c>
      <c r="AK205">
        <v>0</v>
      </c>
      <c r="AM205">
        <v>0</v>
      </c>
      <c r="AO205">
        <v>0</v>
      </c>
      <c r="AQ205">
        <v>0</v>
      </c>
      <c r="AS205">
        <v>0</v>
      </c>
      <c r="AT205">
        <v>0</v>
      </c>
      <c r="AY205" t="s">
        <v>64</v>
      </c>
    </row>
    <row r="206" spans="1:51">
      <c r="A206">
        <v>0</v>
      </c>
      <c r="B206">
        <v>500000345</v>
      </c>
      <c r="C206">
        <v>207</v>
      </c>
      <c r="D206" t="s">
        <v>455</v>
      </c>
      <c r="F206" t="s">
        <v>61</v>
      </c>
      <c r="H206" t="s">
        <v>52</v>
      </c>
      <c r="J206" t="s">
        <v>62</v>
      </c>
      <c r="O206">
        <v>43.3</v>
      </c>
      <c r="P206" t="s">
        <v>456</v>
      </c>
      <c r="X206">
        <v>736156.03</v>
      </c>
      <c r="Y206" t="s">
        <v>54</v>
      </c>
      <c r="AA206">
        <v>0</v>
      </c>
      <c r="AC206">
        <v>0</v>
      </c>
      <c r="AE206">
        <v>0</v>
      </c>
      <c r="AG206">
        <v>0</v>
      </c>
      <c r="AI206">
        <v>0</v>
      </c>
      <c r="AK206">
        <v>0</v>
      </c>
      <c r="AM206">
        <v>0</v>
      </c>
      <c r="AO206">
        <v>0</v>
      </c>
      <c r="AQ206">
        <v>0</v>
      </c>
      <c r="AS206">
        <v>0</v>
      </c>
      <c r="AT206">
        <v>0</v>
      </c>
      <c r="AY206" t="s">
        <v>64</v>
      </c>
    </row>
    <row r="207" spans="1:51">
      <c r="A207">
        <v>0</v>
      </c>
      <c r="B207">
        <v>500000346</v>
      </c>
      <c r="C207">
        <v>208</v>
      </c>
      <c r="D207" t="s">
        <v>457</v>
      </c>
      <c r="F207" t="s">
        <v>61</v>
      </c>
      <c r="H207" t="s">
        <v>52</v>
      </c>
      <c r="J207" t="s">
        <v>62</v>
      </c>
      <c r="O207">
        <v>152.30000000000001</v>
      </c>
      <c r="P207" t="s">
        <v>458</v>
      </c>
      <c r="X207">
        <v>2816176.84</v>
      </c>
      <c r="Y207" t="s">
        <v>54</v>
      </c>
      <c r="AA207">
        <v>0</v>
      </c>
      <c r="AC207">
        <v>0</v>
      </c>
      <c r="AE207">
        <v>0</v>
      </c>
      <c r="AG207">
        <v>0</v>
      </c>
      <c r="AI207">
        <v>0</v>
      </c>
      <c r="AK207">
        <v>0</v>
      </c>
      <c r="AM207">
        <v>0</v>
      </c>
      <c r="AO207">
        <v>0</v>
      </c>
      <c r="AQ207">
        <v>0</v>
      </c>
      <c r="AS207">
        <v>0</v>
      </c>
      <c r="AT207">
        <v>0</v>
      </c>
      <c r="AY207" t="s">
        <v>64</v>
      </c>
    </row>
    <row r="208" spans="1:51">
      <c r="A208">
        <v>0</v>
      </c>
      <c r="B208">
        <v>500000347</v>
      </c>
      <c r="C208">
        <v>209</v>
      </c>
      <c r="D208" t="s">
        <v>459</v>
      </c>
      <c r="F208" t="s">
        <v>51</v>
      </c>
      <c r="H208" t="s">
        <v>52</v>
      </c>
      <c r="J208" t="s">
        <v>62</v>
      </c>
      <c r="O208">
        <v>60</v>
      </c>
      <c r="P208" t="s">
        <v>460</v>
      </c>
      <c r="X208">
        <v>464143.03</v>
      </c>
      <c r="Y208" t="s">
        <v>54</v>
      </c>
      <c r="AA208">
        <v>0</v>
      </c>
      <c r="AC208">
        <v>0</v>
      </c>
      <c r="AE208">
        <v>0</v>
      </c>
      <c r="AG208">
        <v>0</v>
      </c>
      <c r="AI208">
        <v>0</v>
      </c>
      <c r="AK208">
        <v>0</v>
      </c>
      <c r="AM208">
        <v>0</v>
      </c>
      <c r="AO208">
        <v>0</v>
      </c>
      <c r="AQ208">
        <v>0</v>
      </c>
      <c r="AS208">
        <v>0</v>
      </c>
      <c r="AT208">
        <v>0</v>
      </c>
      <c r="AY208" t="s">
        <v>64</v>
      </c>
    </row>
    <row r="209" spans="1:51">
      <c r="A209">
        <v>0</v>
      </c>
      <c r="B209">
        <v>500000348</v>
      </c>
      <c r="C209">
        <v>210</v>
      </c>
      <c r="D209" t="s">
        <v>461</v>
      </c>
      <c r="F209" t="s">
        <v>61</v>
      </c>
      <c r="H209" t="s">
        <v>52</v>
      </c>
      <c r="J209" t="s">
        <v>62</v>
      </c>
      <c r="O209">
        <v>40.5</v>
      </c>
      <c r="P209" t="s">
        <v>462</v>
      </c>
      <c r="X209">
        <v>860417.4</v>
      </c>
      <c r="Y209" t="s">
        <v>54</v>
      </c>
      <c r="AA209">
        <v>0</v>
      </c>
      <c r="AC209">
        <v>0</v>
      </c>
      <c r="AE209">
        <v>0</v>
      </c>
      <c r="AG209">
        <v>0</v>
      </c>
      <c r="AI209">
        <v>0</v>
      </c>
      <c r="AK209">
        <v>0</v>
      </c>
      <c r="AM209">
        <v>0</v>
      </c>
      <c r="AO209">
        <v>0</v>
      </c>
      <c r="AQ209">
        <v>0</v>
      </c>
      <c r="AS209">
        <v>0</v>
      </c>
      <c r="AT209">
        <v>0</v>
      </c>
      <c r="AY209" t="s">
        <v>64</v>
      </c>
    </row>
    <row r="210" spans="1:51">
      <c r="A210">
        <v>0</v>
      </c>
      <c r="B210">
        <v>500000349</v>
      </c>
      <c r="C210">
        <v>211</v>
      </c>
      <c r="D210" t="s">
        <v>463</v>
      </c>
      <c r="F210" t="s">
        <v>61</v>
      </c>
      <c r="H210" t="s">
        <v>52</v>
      </c>
      <c r="J210" t="s">
        <v>62</v>
      </c>
      <c r="O210">
        <v>65.099999999999994</v>
      </c>
      <c r="P210" t="s">
        <v>464</v>
      </c>
      <c r="X210">
        <v>1351264.26</v>
      </c>
      <c r="Y210" t="s">
        <v>54</v>
      </c>
      <c r="AA210">
        <v>0</v>
      </c>
      <c r="AC210">
        <v>0</v>
      </c>
      <c r="AE210">
        <v>0</v>
      </c>
      <c r="AG210">
        <v>0</v>
      </c>
      <c r="AI210">
        <v>0</v>
      </c>
      <c r="AK210">
        <v>0</v>
      </c>
      <c r="AM210">
        <v>0</v>
      </c>
      <c r="AO210">
        <v>0</v>
      </c>
      <c r="AQ210">
        <v>0</v>
      </c>
      <c r="AS210">
        <v>0</v>
      </c>
      <c r="AT210">
        <v>0</v>
      </c>
      <c r="AY210" t="s">
        <v>64</v>
      </c>
    </row>
    <row r="211" spans="1:51">
      <c r="A211">
        <v>0</v>
      </c>
      <c r="B211">
        <v>500000350</v>
      </c>
      <c r="C211">
        <v>212</v>
      </c>
      <c r="D211" t="s">
        <v>465</v>
      </c>
      <c r="F211" t="s">
        <v>61</v>
      </c>
      <c r="H211" t="s">
        <v>52</v>
      </c>
      <c r="J211" t="s">
        <v>62</v>
      </c>
      <c r="O211">
        <v>58.1</v>
      </c>
      <c r="P211" t="s">
        <v>466</v>
      </c>
      <c r="X211">
        <v>875868.93</v>
      </c>
      <c r="Y211" t="s">
        <v>54</v>
      </c>
      <c r="AA211">
        <v>0</v>
      </c>
      <c r="AC211">
        <v>0</v>
      </c>
      <c r="AE211">
        <v>0</v>
      </c>
      <c r="AG211">
        <v>0</v>
      </c>
      <c r="AI211">
        <v>0</v>
      </c>
      <c r="AK211">
        <v>0</v>
      </c>
      <c r="AM211">
        <v>0</v>
      </c>
      <c r="AO211">
        <v>0</v>
      </c>
      <c r="AQ211">
        <v>0</v>
      </c>
      <c r="AS211">
        <v>0</v>
      </c>
      <c r="AT211">
        <v>0</v>
      </c>
      <c r="AY211" t="s">
        <v>64</v>
      </c>
    </row>
    <row r="212" spans="1:51">
      <c r="A212">
        <v>0</v>
      </c>
      <c r="B212">
        <v>500000351</v>
      </c>
      <c r="C212">
        <v>213</v>
      </c>
      <c r="D212" t="s">
        <v>467</v>
      </c>
      <c r="F212" t="s">
        <v>61</v>
      </c>
      <c r="H212" t="s">
        <v>52</v>
      </c>
      <c r="J212" t="s">
        <v>62</v>
      </c>
      <c r="O212">
        <v>48.2</v>
      </c>
      <c r="P212" t="s">
        <v>468</v>
      </c>
      <c r="X212">
        <v>915361.88</v>
      </c>
      <c r="Y212" t="s">
        <v>54</v>
      </c>
      <c r="AA212">
        <v>0</v>
      </c>
      <c r="AC212">
        <v>0</v>
      </c>
      <c r="AE212">
        <v>0</v>
      </c>
      <c r="AG212">
        <v>0</v>
      </c>
      <c r="AI212">
        <v>0</v>
      </c>
      <c r="AK212">
        <v>0</v>
      </c>
      <c r="AM212">
        <v>0</v>
      </c>
      <c r="AO212">
        <v>0</v>
      </c>
      <c r="AQ212">
        <v>0</v>
      </c>
      <c r="AS212">
        <v>0</v>
      </c>
      <c r="AT212">
        <v>0</v>
      </c>
      <c r="AY212" t="s">
        <v>64</v>
      </c>
    </row>
    <row r="213" spans="1:51">
      <c r="A213">
        <v>0</v>
      </c>
      <c r="B213">
        <v>500000352</v>
      </c>
      <c r="C213">
        <v>214</v>
      </c>
      <c r="D213" t="s">
        <v>469</v>
      </c>
      <c r="F213" t="s">
        <v>51</v>
      </c>
      <c r="H213" t="s">
        <v>52</v>
      </c>
      <c r="J213" t="s">
        <v>62</v>
      </c>
      <c r="O213">
        <v>78</v>
      </c>
      <c r="P213" t="s">
        <v>470</v>
      </c>
      <c r="X213">
        <v>1407378.02</v>
      </c>
      <c r="Y213" t="s">
        <v>54</v>
      </c>
      <c r="AA213">
        <v>0</v>
      </c>
      <c r="AC213">
        <v>0</v>
      </c>
      <c r="AE213">
        <v>0</v>
      </c>
      <c r="AG213">
        <v>0</v>
      </c>
      <c r="AI213">
        <v>0</v>
      </c>
      <c r="AK213">
        <v>0</v>
      </c>
      <c r="AM213">
        <v>0</v>
      </c>
      <c r="AO213">
        <v>0</v>
      </c>
      <c r="AQ213">
        <v>0</v>
      </c>
      <c r="AS213">
        <v>0</v>
      </c>
      <c r="AT213">
        <v>0</v>
      </c>
      <c r="AY213" t="s">
        <v>64</v>
      </c>
    </row>
    <row r="214" spans="1:51">
      <c r="A214">
        <v>0</v>
      </c>
      <c r="B214">
        <v>500000353</v>
      </c>
      <c r="C214">
        <v>215</v>
      </c>
      <c r="D214" t="s">
        <v>471</v>
      </c>
      <c r="F214" t="s">
        <v>61</v>
      </c>
      <c r="H214" t="s">
        <v>52</v>
      </c>
      <c r="J214" t="s">
        <v>62</v>
      </c>
      <c r="O214">
        <v>71.3</v>
      </c>
      <c r="P214" t="s">
        <v>472</v>
      </c>
      <c r="X214">
        <v>1443025.12</v>
      </c>
      <c r="Y214" t="s">
        <v>54</v>
      </c>
      <c r="AA214">
        <v>0</v>
      </c>
      <c r="AC214">
        <v>0</v>
      </c>
      <c r="AE214">
        <v>0</v>
      </c>
      <c r="AG214">
        <v>0</v>
      </c>
      <c r="AI214">
        <v>0</v>
      </c>
      <c r="AK214">
        <v>0</v>
      </c>
      <c r="AM214">
        <v>0</v>
      </c>
      <c r="AO214">
        <v>0</v>
      </c>
      <c r="AQ214">
        <v>0</v>
      </c>
      <c r="AS214">
        <v>0</v>
      </c>
      <c r="AT214">
        <v>0</v>
      </c>
      <c r="AY214" t="s">
        <v>64</v>
      </c>
    </row>
    <row r="215" spans="1:51">
      <c r="A215">
        <v>0</v>
      </c>
      <c r="B215">
        <v>500000354</v>
      </c>
      <c r="C215">
        <v>216</v>
      </c>
      <c r="D215" t="s">
        <v>473</v>
      </c>
      <c r="F215" t="s">
        <v>61</v>
      </c>
      <c r="H215" t="s">
        <v>52</v>
      </c>
      <c r="J215" t="s">
        <v>62</v>
      </c>
      <c r="O215">
        <v>32.1</v>
      </c>
      <c r="P215" t="s">
        <v>474</v>
      </c>
      <c r="X215">
        <v>451730.81</v>
      </c>
      <c r="Y215" t="s">
        <v>54</v>
      </c>
      <c r="AA215">
        <v>0</v>
      </c>
      <c r="AC215">
        <v>0</v>
      </c>
      <c r="AE215">
        <v>0</v>
      </c>
      <c r="AG215">
        <v>0</v>
      </c>
      <c r="AI215">
        <v>0</v>
      </c>
      <c r="AK215">
        <v>0</v>
      </c>
      <c r="AM215">
        <v>0</v>
      </c>
      <c r="AO215">
        <v>0</v>
      </c>
      <c r="AQ215">
        <v>0</v>
      </c>
      <c r="AS215">
        <v>0</v>
      </c>
      <c r="AT215">
        <v>0</v>
      </c>
      <c r="AY215" t="s">
        <v>64</v>
      </c>
    </row>
    <row r="216" spans="1:51">
      <c r="A216">
        <v>0</v>
      </c>
      <c r="B216">
        <v>500000355</v>
      </c>
      <c r="C216">
        <v>217</v>
      </c>
      <c r="D216" t="s">
        <v>475</v>
      </c>
      <c r="F216" t="s">
        <v>61</v>
      </c>
      <c r="H216" t="s">
        <v>52</v>
      </c>
      <c r="J216" t="s">
        <v>62</v>
      </c>
      <c r="O216">
        <v>80.099999999999994</v>
      </c>
      <c r="P216" t="s">
        <v>476</v>
      </c>
      <c r="X216">
        <v>1651477.84</v>
      </c>
      <c r="Y216" t="s">
        <v>54</v>
      </c>
      <c r="AA216">
        <v>0</v>
      </c>
      <c r="AC216">
        <v>0</v>
      </c>
      <c r="AE216">
        <v>0</v>
      </c>
      <c r="AG216">
        <v>0</v>
      </c>
      <c r="AI216">
        <v>0</v>
      </c>
      <c r="AK216">
        <v>0</v>
      </c>
      <c r="AM216">
        <v>0</v>
      </c>
      <c r="AO216">
        <v>0</v>
      </c>
      <c r="AQ216">
        <v>0</v>
      </c>
      <c r="AS216">
        <v>0</v>
      </c>
      <c r="AT216">
        <v>0</v>
      </c>
      <c r="AY216" t="s">
        <v>64</v>
      </c>
    </row>
    <row r="217" spans="1:51">
      <c r="A217">
        <v>0</v>
      </c>
      <c r="B217">
        <v>500000356</v>
      </c>
      <c r="C217">
        <v>218</v>
      </c>
      <c r="D217" t="s">
        <v>477</v>
      </c>
      <c r="F217" t="s">
        <v>61</v>
      </c>
      <c r="H217" t="s">
        <v>52</v>
      </c>
      <c r="J217" t="s">
        <v>62</v>
      </c>
      <c r="O217">
        <v>80.400000000000006</v>
      </c>
      <c r="P217" t="s">
        <v>478</v>
      </c>
      <c r="X217">
        <v>1502163.07</v>
      </c>
      <c r="Y217" t="s">
        <v>54</v>
      </c>
      <c r="AA217">
        <v>0</v>
      </c>
      <c r="AC217">
        <v>0</v>
      </c>
      <c r="AE217">
        <v>0</v>
      </c>
      <c r="AG217">
        <v>0</v>
      </c>
      <c r="AI217">
        <v>0</v>
      </c>
      <c r="AK217">
        <v>0</v>
      </c>
      <c r="AM217">
        <v>0</v>
      </c>
      <c r="AO217">
        <v>0</v>
      </c>
      <c r="AQ217">
        <v>0</v>
      </c>
      <c r="AS217">
        <v>0</v>
      </c>
      <c r="AT217">
        <v>0</v>
      </c>
      <c r="AY217" t="s">
        <v>64</v>
      </c>
    </row>
    <row r="218" spans="1:51">
      <c r="A218">
        <v>0</v>
      </c>
      <c r="B218">
        <v>500000357</v>
      </c>
      <c r="C218">
        <v>219</v>
      </c>
      <c r="D218" t="s">
        <v>479</v>
      </c>
      <c r="F218" t="s">
        <v>61</v>
      </c>
      <c r="H218" t="s">
        <v>52</v>
      </c>
      <c r="J218" t="s">
        <v>62</v>
      </c>
      <c r="O218">
        <v>50.6</v>
      </c>
      <c r="P218" t="s">
        <v>480</v>
      </c>
      <c r="X218">
        <v>702164.5</v>
      </c>
      <c r="Y218" t="s">
        <v>54</v>
      </c>
      <c r="AA218">
        <v>0</v>
      </c>
      <c r="AC218">
        <v>0</v>
      </c>
      <c r="AE218">
        <v>0</v>
      </c>
      <c r="AG218">
        <v>0</v>
      </c>
      <c r="AI218">
        <v>0</v>
      </c>
      <c r="AK218">
        <v>0</v>
      </c>
      <c r="AM218">
        <v>0</v>
      </c>
      <c r="AO218">
        <v>0</v>
      </c>
      <c r="AQ218">
        <v>0</v>
      </c>
      <c r="AS218">
        <v>0</v>
      </c>
      <c r="AT218">
        <v>0</v>
      </c>
      <c r="AY218" t="s">
        <v>64</v>
      </c>
    </row>
    <row r="219" spans="1:51">
      <c r="A219">
        <v>0</v>
      </c>
      <c r="B219">
        <v>500000358</v>
      </c>
      <c r="C219">
        <v>220</v>
      </c>
      <c r="D219" t="s">
        <v>481</v>
      </c>
      <c r="F219" t="s">
        <v>61</v>
      </c>
      <c r="H219" t="s">
        <v>52</v>
      </c>
      <c r="J219" t="s">
        <v>62</v>
      </c>
      <c r="O219">
        <v>79</v>
      </c>
      <c r="P219" t="s">
        <v>482</v>
      </c>
      <c r="X219">
        <v>1417643.08</v>
      </c>
      <c r="Y219" t="s">
        <v>54</v>
      </c>
      <c r="AA219">
        <v>0</v>
      </c>
      <c r="AC219">
        <v>0</v>
      </c>
      <c r="AE219">
        <v>0</v>
      </c>
      <c r="AG219">
        <v>0</v>
      </c>
      <c r="AI219">
        <v>0</v>
      </c>
      <c r="AK219">
        <v>0</v>
      </c>
      <c r="AM219">
        <v>0</v>
      </c>
      <c r="AO219">
        <v>0</v>
      </c>
      <c r="AQ219">
        <v>0</v>
      </c>
      <c r="AS219">
        <v>0</v>
      </c>
      <c r="AT219">
        <v>0</v>
      </c>
      <c r="AY219" t="s">
        <v>64</v>
      </c>
    </row>
    <row r="220" spans="1:51">
      <c r="A220">
        <v>0</v>
      </c>
      <c r="B220">
        <v>500000359</v>
      </c>
      <c r="C220">
        <v>221</v>
      </c>
      <c r="D220" t="s">
        <v>483</v>
      </c>
      <c r="F220" t="s">
        <v>61</v>
      </c>
      <c r="H220" t="s">
        <v>52</v>
      </c>
      <c r="J220" t="s">
        <v>62</v>
      </c>
      <c r="O220">
        <v>140.30000000000001</v>
      </c>
      <c r="P220" t="s">
        <v>484</v>
      </c>
      <c r="X220">
        <v>2856270.79</v>
      </c>
      <c r="Y220" t="s">
        <v>54</v>
      </c>
      <c r="AA220">
        <v>0</v>
      </c>
      <c r="AC220">
        <v>0</v>
      </c>
      <c r="AE220">
        <v>0</v>
      </c>
      <c r="AG220">
        <v>0</v>
      </c>
      <c r="AI220">
        <v>0</v>
      </c>
      <c r="AK220">
        <v>0</v>
      </c>
      <c r="AM220">
        <v>0</v>
      </c>
      <c r="AO220">
        <v>0</v>
      </c>
      <c r="AQ220">
        <v>0</v>
      </c>
      <c r="AS220">
        <v>0</v>
      </c>
      <c r="AT220">
        <v>0</v>
      </c>
      <c r="AY220" t="s">
        <v>64</v>
      </c>
    </row>
    <row r="221" spans="1:51">
      <c r="A221">
        <v>0</v>
      </c>
      <c r="B221">
        <v>500000360</v>
      </c>
      <c r="C221">
        <v>222</v>
      </c>
      <c r="D221" t="s">
        <v>485</v>
      </c>
      <c r="F221" t="s">
        <v>61</v>
      </c>
      <c r="H221" t="s">
        <v>52</v>
      </c>
      <c r="J221" t="s">
        <v>62</v>
      </c>
      <c r="O221">
        <v>28</v>
      </c>
      <c r="P221" t="s">
        <v>486</v>
      </c>
      <c r="X221">
        <v>321275.32</v>
      </c>
      <c r="Y221" t="s">
        <v>54</v>
      </c>
      <c r="AA221">
        <v>0</v>
      </c>
      <c r="AC221">
        <v>0</v>
      </c>
      <c r="AE221">
        <v>0</v>
      </c>
      <c r="AG221">
        <v>0</v>
      </c>
      <c r="AI221">
        <v>0</v>
      </c>
      <c r="AK221">
        <v>0</v>
      </c>
      <c r="AM221">
        <v>0</v>
      </c>
      <c r="AO221">
        <v>0</v>
      </c>
      <c r="AQ221">
        <v>0</v>
      </c>
      <c r="AS221">
        <v>0</v>
      </c>
      <c r="AT221">
        <v>0</v>
      </c>
      <c r="AY221" t="s">
        <v>64</v>
      </c>
    </row>
    <row r="222" spans="1:51">
      <c r="A222">
        <v>0</v>
      </c>
      <c r="B222">
        <v>500000361</v>
      </c>
      <c r="C222">
        <v>223</v>
      </c>
      <c r="D222" t="s">
        <v>487</v>
      </c>
      <c r="F222" t="s">
        <v>61</v>
      </c>
      <c r="H222" t="s">
        <v>52</v>
      </c>
      <c r="J222" t="s">
        <v>62</v>
      </c>
      <c r="O222">
        <v>82.7</v>
      </c>
      <c r="P222" t="s">
        <v>488</v>
      </c>
      <c r="X222">
        <v>1688239.59</v>
      </c>
      <c r="Y222" t="s">
        <v>54</v>
      </c>
      <c r="AA222">
        <v>0</v>
      </c>
      <c r="AC222">
        <v>0</v>
      </c>
      <c r="AE222">
        <v>0</v>
      </c>
      <c r="AG222">
        <v>0</v>
      </c>
      <c r="AI222">
        <v>0</v>
      </c>
      <c r="AK222">
        <v>0</v>
      </c>
      <c r="AM222">
        <v>0</v>
      </c>
      <c r="AO222">
        <v>0</v>
      </c>
      <c r="AQ222">
        <v>0</v>
      </c>
      <c r="AS222">
        <v>0</v>
      </c>
      <c r="AT222">
        <v>0</v>
      </c>
      <c r="AY222" t="s">
        <v>64</v>
      </c>
    </row>
    <row r="223" spans="1:51">
      <c r="A223">
        <v>0</v>
      </c>
      <c r="B223">
        <v>500000362</v>
      </c>
      <c r="C223">
        <v>224</v>
      </c>
      <c r="D223" t="s">
        <v>489</v>
      </c>
      <c r="F223" t="s">
        <v>61</v>
      </c>
      <c r="H223" t="s">
        <v>52</v>
      </c>
      <c r="J223" t="s">
        <v>62</v>
      </c>
      <c r="O223">
        <v>35.4</v>
      </c>
      <c r="P223" t="s">
        <v>490</v>
      </c>
      <c r="X223">
        <v>505273.48</v>
      </c>
      <c r="Y223" t="s">
        <v>54</v>
      </c>
      <c r="AA223">
        <v>0</v>
      </c>
      <c r="AC223">
        <v>0</v>
      </c>
      <c r="AE223">
        <v>0</v>
      </c>
      <c r="AG223">
        <v>0</v>
      </c>
      <c r="AI223">
        <v>0</v>
      </c>
      <c r="AK223">
        <v>0</v>
      </c>
      <c r="AM223">
        <v>0</v>
      </c>
      <c r="AO223">
        <v>0</v>
      </c>
      <c r="AQ223">
        <v>0</v>
      </c>
      <c r="AS223">
        <v>0</v>
      </c>
      <c r="AT223">
        <v>0</v>
      </c>
      <c r="AY223" t="s">
        <v>64</v>
      </c>
    </row>
    <row r="224" spans="1:51">
      <c r="A224">
        <v>0</v>
      </c>
      <c r="B224">
        <v>500000363</v>
      </c>
      <c r="C224">
        <v>225</v>
      </c>
      <c r="D224" t="s">
        <v>491</v>
      </c>
      <c r="F224" t="s">
        <v>61</v>
      </c>
      <c r="H224" t="s">
        <v>52</v>
      </c>
      <c r="J224" t="s">
        <v>62</v>
      </c>
      <c r="O224">
        <v>71.2</v>
      </c>
      <c r="P224" t="s">
        <v>492</v>
      </c>
      <c r="X224">
        <v>1265098.8600000001</v>
      </c>
      <c r="Y224" t="s">
        <v>54</v>
      </c>
      <c r="AA224">
        <v>0</v>
      </c>
      <c r="AC224">
        <v>0</v>
      </c>
      <c r="AE224">
        <v>0</v>
      </c>
      <c r="AG224">
        <v>0</v>
      </c>
      <c r="AI224">
        <v>0</v>
      </c>
      <c r="AK224">
        <v>0</v>
      </c>
      <c r="AM224">
        <v>0</v>
      </c>
      <c r="AO224">
        <v>0</v>
      </c>
      <c r="AQ224">
        <v>0</v>
      </c>
      <c r="AS224">
        <v>0</v>
      </c>
      <c r="AT224">
        <v>0</v>
      </c>
      <c r="AY224" t="s">
        <v>64</v>
      </c>
    </row>
    <row r="225" spans="1:51">
      <c r="A225">
        <v>0</v>
      </c>
      <c r="B225">
        <v>500000364</v>
      </c>
      <c r="C225">
        <v>226</v>
      </c>
      <c r="D225" t="s">
        <v>493</v>
      </c>
      <c r="F225" t="s">
        <v>61</v>
      </c>
      <c r="H225" t="s">
        <v>52</v>
      </c>
      <c r="J225" t="s">
        <v>62</v>
      </c>
      <c r="O225">
        <v>47.2</v>
      </c>
      <c r="P225" t="s">
        <v>494</v>
      </c>
      <c r="X225">
        <v>1038356.03</v>
      </c>
      <c r="Y225" t="s">
        <v>54</v>
      </c>
      <c r="AA225">
        <v>0</v>
      </c>
      <c r="AC225">
        <v>0</v>
      </c>
      <c r="AE225">
        <v>0</v>
      </c>
      <c r="AG225">
        <v>0</v>
      </c>
      <c r="AI225">
        <v>0</v>
      </c>
      <c r="AK225">
        <v>0</v>
      </c>
      <c r="AM225">
        <v>0</v>
      </c>
      <c r="AO225">
        <v>0</v>
      </c>
      <c r="AQ225">
        <v>0</v>
      </c>
      <c r="AS225">
        <v>0</v>
      </c>
      <c r="AT225">
        <v>0</v>
      </c>
      <c r="AY225" t="s">
        <v>64</v>
      </c>
    </row>
    <row r="226" spans="1:51">
      <c r="A226">
        <v>0</v>
      </c>
      <c r="B226">
        <v>500000365</v>
      </c>
      <c r="C226">
        <v>227</v>
      </c>
      <c r="D226" t="s">
        <v>495</v>
      </c>
      <c r="F226" t="s">
        <v>61</v>
      </c>
      <c r="H226" t="s">
        <v>52</v>
      </c>
      <c r="J226" t="s">
        <v>62</v>
      </c>
      <c r="O226">
        <v>37.299999999999997</v>
      </c>
      <c r="P226" t="s">
        <v>496</v>
      </c>
      <c r="X226">
        <v>496243.45</v>
      </c>
      <c r="Y226" t="s">
        <v>54</v>
      </c>
      <c r="AA226">
        <v>0</v>
      </c>
      <c r="AC226">
        <v>0</v>
      </c>
      <c r="AE226">
        <v>0</v>
      </c>
      <c r="AG226">
        <v>0</v>
      </c>
      <c r="AI226">
        <v>0</v>
      </c>
      <c r="AK226">
        <v>0</v>
      </c>
      <c r="AM226">
        <v>0</v>
      </c>
      <c r="AO226">
        <v>0</v>
      </c>
      <c r="AQ226">
        <v>0</v>
      </c>
      <c r="AS226">
        <v>0</v>
      </c>
      <c r="AT226">
        <v>0</v>
      </c>
      <c r="AY226" t="s">
        <v>64</v>
      </c>
    </row>
    <row r="227" spans="1:51">
      <c r="A227">
        <v>0</v>
      </c>
      <c r="B227">
        <v>500000366</v>
      </c>
      <c r="C227">
        <v>228</v>
      </c>
      <c r="D227" t="s">
        <v>497</v>
      </c>
      <c r="F227" t="s">
        <v>61</v>
      </c>
      <c r="H227" t="s">
        <v>52</v>
      </c>
      <c r="J227" t="s">
        <v>62</v>
      </c>
      <c r="O227">
        <v>52.3</v>
      </c>
      <c r="P227" t="s">
        <v>498</v>
      </c>
      <c r="X227">
        <v>1067302.8999999999</v>
      </c>
      <c r="Y227" t="s">
        <v>54</v>
      </c>
      <c r="AA227">
        <v>0</v>
      </c>
      <c r="AC227">
        <v>0</v>
      </c>
      <c r="AE227">
        <v>0</v>
      </c>
      <c r="AG227">
        <v>0</v>
      </c>
      <c r="AI227">
        <v>0</v>
      </c>
      <c r="AK227">
        <v>0</v>
      </c>
      <c r="AM227">
        <v>0</v>
      </c>
      <c r="AO227">
        <v>0</v>
      </c>
      <c r="AQ227">
        <v>0</v>
      </c>
      <c r="AS227">
        <v>0</v>
      </c>
      <c r="AT227">
        <v>0</v>
      </c>
      <c r="AY227" t="s">
        <v>64</v>
      </c>
    </row>
    <row r="228" spans="1:51">
      <c r="A228">
        <v>0</v>
      </c>
      <c r="B228">
        <v>500000367</v>
      </c>
      <c r="C228">
        <v>229</v>
      </c>
      <c r="D228" t="s">
        <v>499</v>
      </c>
      <c r="F228" t="s">
        <v>61</v>
      </c>
      <c r="H228" t="s">
        <v>52</v>
      </c>
      <c r="J228" t="s">
        <v>62</v>
      </c>
      <c r="O228">
        <v>70.599999999999994</v>
      </c>
      <c r="P228" t="s">
        <v>500</v>
      </c>
      <c r="X228">
        <v>1182946.44</v>
      </c>
      <c r="Y228" t="s">
        <v>54</v>
      </c>
      <c r="AA228">
        <v>0</v>
      </c>
      <c r="AC228">
        <v>0</v>
      </c>
      <c r="AE228">
        <v>0</v>
      </c>
      <c r="AG228">
        <v>0</v>
      </c>
      <c r="AI228">
        <v>0</v>
      </c>
      <c r="AK228">
        <v>0</v>
      </c>
      <c r="AM228">
        <v>0</v>
      </c>
      <c r="AO228">
        <v>0</v>
      </c>
      <c r="AQ228">
        <v>0</v>
      </c>
      <c r="AS228">
        <v>0</v>
      </c>
      <c r="AT228">
        <v>0</v>
      </c>
      <c r="AY228" t="s">
        <v>64</v>
      </c>
    </row>
    <row r="229" spans="1:51">
      <c r="A229">
        <v>0</v>
      </c>
      <c r="B229">
        <v>500000368</v>
      </c>
      <c r="C229">
        <v>230</v>
      </c>
      <c r="D229" t="s">
        <v>501</v>
      </c>
      <c r="F229" t="s">
        <v>61</v>
      </c>
      <c r="H229" t="s">
        <v>52</v>
      </c>
      <c r="J229" t="s">
        <v>62</v>
      </c>
      <c r="O229">
        <v>61</v>
      </c>
      <c r="P229" t="s">
        <v>502</v>
      </c>
      <c r="X229">
        <v>1112541.32</v>
      </c>
      <c r="Y229" t="s">
        <v>54</v>
      </c>
      <c r="AA229">
        <v>0</v>
      </c>
      <c r="AC229">
        <v>0</v>
      </c>
      <c r="AE229">
        <v>0</v>
      </c>
      <c r="AG229">
        <v>0</v>
      </c>
      <c r="AI229">
        <v>0</v>
      </c>
      <c r="AK229">
        <v>0</v>
      </c>
      <c r="AM229">
        <v>0</v>
      </c>
      <c r="AO229">
        <v>0</v>
      </c>
      <c r="AQ229">
        <v>0</v>
      </c>
      <c r="AS229">
        <v>0</v>
      </c>
      <c r="AT229">
        <v>0</v>
      </c>
      <c r="AY229" t="s">
        <v>64</v>
      </c>
    </row>
    <row r="230" spans="1:51">
      <c r="A230">
        <v>0</v>
      </c>
      <c r="B230">
        <v>500000369</v>
      </c>
      <c r="C230">
        <v>231</v>
      </c>
      <c r="D230" t="s">
        <v>503</v>
      </c>
      <c r="F230" t="s">
        <v>51</v>
      </c>
      <c r="H230" t="s">
        <v>52</v>
      </c>
      <c r="J230" t="s">
        <v>62</v>
      </c>
      <c r="O230">
        <v>39</v>
      </c>
      <c r="P230" t="s">
        <v>504</v>
      </c>
      <c r="X230">
        <v>271134.06</v>
      </c>
      <c r="Y230" t="s">
        <v>54</v>
      </c>
      <c r="AA230">
        <v>0</v>
      </c>
      <c r="AC230">
        <v>0</v>
      </c>
      <c r="AE230">
        <v>0</v>
      </c>
      <c r="AG230">
        <v>0</v>
      </c>
      <c r="AI230">
        <v>0</v>
      </c>
      <c r="AK230">
        <v>0</v>
      </c>
      <c r="AM230">
        <v>0</v>
      </c>
      <c r="AO230">
        <v>0</v>
      </c>
      <c r="AQ230">
        <v>0</v>
      </c>
      <c r="AS230">
        <v>0</v>
      </c>
      <c r="AT230">
        <v>0</v>
      </c>
      <c r="AY230" t="s">
        <v>64</v>
      </c>
    </row>
    <row r="231" spans="1:51">
      <c r="A231">
        <v>0</v>
      </c>
      <c r="B231">
        <v>500000370</v>
      </c>
      <c r="C231">
        <v>232</v>
      </c>
      <c r="D231" t="s">
        <v>505</v>
      </c>
      <c r="F231" t="s">
        <v>61</v>
      </c>
      <c r="H231" t="s">
        <v>52</v>
      </c>
      <c r="J231" t="s">
        <v>62</v>
      </c>
      <c r="O231">
        <v>192.4</v>
      </c>
      <c r="P231" t="s">
        <v>506</v>
      </c>
      <c r="X231">
        <v>3366602.23</v>
      </c>
      <c r="Y231" t="s">
        <v>54</v>
      </c>
      <c r="AA231">
        <v>0</v>
      </c>
      <c r="AC231">
        <v>0</v>
      </c>
      <c r="AE231">
        <v>0</v>
      </c>
      <c r="AG231">
        <v>0</v>
      </c>
      <c r="AI231">
        <v>0</v>
      </c>
      <c r="AK231">
        <v>0</v>
      </c>
      <c r="AM231">
        <v>0</v>
      </c>
      <c r="AO231">
        <v>0</v>
      </c>
      <c r="AQ231">
        <v>0</v>
      </c>
      <c r="AS231">
        <v>0</v>
      </c>
      <c r="AT231">
        <v>0</v>
      </c>
      <c r="AY231" t="s">
        <v>64</v>
      </c>
    </row>
    <row r="232" spans="1:51">
      <c r="A232">
        <v>0</v>
      </c>
      <c r="B232">
        <v>500000371</v>
      </c>
      <c r="C232">
        <v>233</v>
      </c>
      <c r="D232" t="s">
        <v>507</v>
      </c>
      <c r="F232" t="s">
        <v>61</v>
      </c>
      <c r="H232" t="s">
        <v>52</v>
      </c>
      <c r="J232" t="s">
        <v>62</v>
      </c>
      <c r="O232">
        <v>37</v>
      </c>
      <c r="P232" t="s">
        <v>508</v>
      </c>
      <c r="X232">
        <v>612577.49</v>
      </c>
      <c r="Y232" t="s">
        <v>54</v>
      </c>
      <c r="AA232">
        <v>0</v>
      </c>
      <c r="AC232">
        <v>0</v>
      </c>
      <c r="AE232">
        <v>0</v>
      </c>
      <c r="AG232">
        <v>0</v>
      </c>
      <c r="AI232">
        <v>0</v>
      </c>
      <c r="AK232">
        <v>0</v>
      </c>
      <c r="AM232">
        <v>0</v>
      </c>
      <c r="AO232">
        <v>0</v>
      </c>
      <c r="AQ232">
        <v>0</v>
      </c>
      <c r="AS232">
        <v>0</v>
      </c>
      <c r="AT232">
        <v>0</v>
      </c>
      <c r="AY232" t="s">
        <v>64</v>
      </c>
    </row>
    <row r="233" spans="1:51">
      <c r="A233">
        <v>0</v>
      </c>
      <c r="B233">
        <v>500000372</v>
      </c>
      <c r="C233">
        <v>234</v>
      </c>
      <c r="D233" t="s">
        <v>509</v>
      </c>
      <c r="F233" t="s">
        <v>61</v>
      </c>
      <c r="H233" t="s">
        <v>52</v>
      </c>
      <c r="J233" t="s">
        <v>62</v>
      </c>
      <c r="O233">
        <v>56.6</v>
      </c>
      <c r="P233" t="s">
        <v>510</v>
      </c>
      <c r="X233">
        <v>987551.67</v>
      </c>
      <c r="Y233" t="s">
        <v>54</v>
      </c>
      <c r="AA233">
        <v>0</v>
      </c>
      <c r="AC233">
        <v>0</v>
      </c>
      <c r="AE233">
        <v>0</v>
      </c>
      <c r="AG233">
        <v>0</v>
      </c>
      <c r="AI233">
        <v>0</v>
      </c>
      <c r="AK233">
        <v>0</v>
      </c>
      <c r="AM233">
        <v>0</v>
      </c>
      <c r="AO233">
        <v>0</v>
      </c>
      <c r="AQ233">
        <v>0</v>
      </c>
      <c r="AS233">
        <v>0</v>
      </c>
      <c r="AT233">
        <v>0</v>
      </c>
      <c r="AY233" t="s">
        <v>64</v>
      </c>
    </row>
    <row r="234" spans="1:51">
      <c r="A234">
        <v>0</v>
      </c>
      <c r="B234">
        <v>500000373</v>
      </c>
      <c r="C234">
        <v>235</v>
      </c>
      <c r="D234" t="s">
        <v>511</v>
      </c>
      <c r="F234" t="s">
        <v>61</v>
      </c>
      <c r="H234" t="s">
        <v>52</v>
      </c>
      <c r="J234" t="s">
        <v>62</v>
      </c>
      <c r="O234">
        <v>94.2</v>
      </c>
      <c r="P234" t="s">
        <v>512</v>
      </c>
      <c r="X234">
        <v>1874299.92</v>
      </c>
      <c r="Y234" t="s">
        <v>54</v>
      </c>
      <c r="AA234">
        <v>0</v>
      </c>
      <c r="AC234">
        <v>0</v>
      </c>
      <c r="AE234">
        <v>0</v>
      </c>
      <c r="AG234">
        <v>0</v>
      </c>
      <c r="AI234">
        <v>0</v>
      </c>
      <c r="AK234">
        <v>0</v>
      </c>
      <c r="AM234">
        <v>0</v>
      </c>
      <c r="AO234">
        <v>0</v>
      </c>
      <c r="AQ234">
        <v>0</v>
      </c>
      <c r="AS234">
        <v>0</v>
      </c>
      <c r="AT234">
        <v>0</v>
      </c>
      <c r="AY234" t="s">
        <v>64</v>
      </c>
    </row>
    <row r="235" spans="1:51">
      <c r="A235">
        <v>0</v>
      </c>
      <c r="B235">
        <v>500000374</v>
      </c>
      <c r="C235">
        <v>236</v>
      </c>
      <c r="D235" t="s">
        <v>513</v>
      </c>
      <c r="F235" t="s">
        <v>61</v>
      </c>
      <c r="H235" t="s">
        <v>52</v>
      </c>
      <c r="J235" t="s">
        <v>53</v>
      </c>
      <c r="O235">
        <v>290</v>
      </c>
      <c r="P235" t="s">
        <v>514</v>
      </c>
      <c r="X235">
        <v>1449312</v>
      </c>
      <c r="Y235" t="s">
        <v>54</v>
      </c>
      <c r="AA235">
        <v>0</v>
      </c>
      <c r="AC235">
        <v>0</v>
      </c>
      <c r="AE235">
        <v>0</v>
      </c>
      <c r="AG235">
        <v>0</v>
      </c>
      <c r="AI235">
        <v>0</v>
      </c>
      <c r="AK235">
        <v>0</v>
      </c>
      <c r="AM235">
        <v>0</v>
      </c>
      <c r="AO235">
        <v>0</v>
      </c>
      <c r="AQ235">
        <v>0</v>
      </c>
      <c r="AS235">
        <v>0</v>
      </c>
      <c r="AT235">
        <v>0</v>
      </c>
      <c r="AY235" t="s">
        <v>64</v>
      </c>
    </row>
    <row r="236" spans="1:51">
      <c r="A236">
        <v>0</v>
      </c>
      <c r="B236">
        <v>500000375</v>
      </c>
      <c r="C236">
        <v>237</v>
      </c>
      <c r="D236" t="s">
        <v>515</v>
      </c>
      <c r="F236" t="s">
        <v>61</v>
      </c>
      <c r="H236" t="s">
        <v>52</v>
      </c>
      <c r="J236" t="s">
        <v>62</v>
      </c>
      <c r="O236">
        <v>95.7</v>
      </c>
      <c r="P236" t="s">
        <v>516</v>
      </c>
      <c r="X236">
        <v>1916538.78</v>
      </c>
      <c r="Y236" t="s">
        <v>54</v>
      </c>
      <c r="AA236">
        <v>0</v>
      </c>
      <c r="AC236">
        <v>0</v>
      </c>
      <c r="AE236">
        <v>0</v>
      </c>
      <c r="AG236">
        <v>0</v>
      </c>
      <c r="AI236">
        <v>0</v>
      </c>
      <c r="AK236">
        <v>0</v>
      </c>
      <c r="AM236">
        <v>0</v>
      </c>
      <c r="AO236">
        <v>0</v>
      </c>
      <c r="AQ236">
        <v>0</v>
      </c>
      <c r="AS236">
        <v>0</v>
      </c>
      <c r="AT236">
        <v>0</v>
      </c>
      <c r="AY236" t="s">
        <v>64</v>
      </c>
    </row>
    <row r="237" spans="1:51">
      <c r="A237">
        <v>0</v>
      </c>
      <c r="B237">
        <v>500000376</v>
      </c>
      <c r="C237">
        <v>238</v>
      </c>
      <c r="D237" t="s">
        <v>517</v>
      </c>
      <c r="F237" t="s">
        <v>61</v>
      </c>
      <c r="H237" t="s">
        <v>52</v>
      </c>
      <c r="J237" t="s">
        <v>62</v>
      </c>
      <c r="O237">
        <v>57.4</v>
      </c>
      <c r="P237" t="s">
        <v>518</v>
      </c>
      <c r="X237">
        <v>1149088.19</v>
      </c>
      <c r="Y237" t="s">
        <v>54</v>
      </c>
      <c r="AA237">
        <v>0</v>
      </c>
      <c r="AC237">
        <v>0</v>
      </c>
      <c r="AE237">
        <v>0</v>
      </c>
      <c r="AG237">
        <v>0</v>
      </c>
      <c r="AI237">
        <v>0</v>
      </c>
      <c r="AK237">
        <v>0</v>
      </c>
      <c r="AM237">
        <v>0</v>
      </c>
      <c r="AO237">
        <v>0</v>
      </c>
      <c r="AQ237">
        <v>0</v>
      </c>
      <c r="AS237">
        <v>0</v>
      </c>
      <c r="AT237">
        <v>0</v>
      </c>
      <c r="AY237" t="s">
        <v>64</v>
      </c>
    </row>
    <row r="238" spans="1:51">
      <c r="A238">
        <v>0</v>
      </c>
      <c r="B238">
        <v>500000377</v>
      </c>
      <c r="C238">
        <v>239</v>
      </c>
      <c r="D238" t="s">
        <v>519</v>
      </c>
      <c r="F238" t="s">
        <v>61</v>
      </c>
      <c r="H238" t="s">
        <v>52</v>
      </c>
      <c r="J238" t="s">
        <v>62</v>
      </c>
      <c r="O238">
        <v>20</v>
      </c>
      <c r="P238" t="s">
        <v>520</v>
      </c>
      <c r="X238">
        <v>261402.05</v>
      </c>
      <c r="Y238" t="s">
        <v>54</v>
      </c>
      <c r="AA238">
        <v>0</v>
      </c>
      <c r="AC238">
        <v>0</v>
      </c>
      <c r="AE238">
        <v>0</v>
      </c>
      <c r="AG238">
        <v>0</v>
      </c>
      <c r="AI238">
        <v>0</v>
      </c>
      <c r="AK238">
        <v>0</v>
      </c>
      <c r="AM238">
        <v>0</v>
      </c>
      <c r="AO238">
        <v>0</v>
      </c>
      <c r="AQ238">
        <v>0</v>
      </c>
      <c r="AS238">
        <v>0</v>
      </c>
      <c r="AT238">
        <v>0</v>
      </c>
      <c r="AY238" t="s">
        <v>64</v>
      </c>
    </row>
    <row r="239" spans="1:51">
      <c r="A239">
        <v>0</v>
      </c>
      <c r="B239">
        <v>500000378</v>
      </c>
      <c r="C239">
        <v>240</v>
      </c>
      <c r="D239" t="s">
        <v>521</v>
      </c>
      <c r="F239" t="s">
        <v>61</v>
      </c>
      <c r="H239" t="s">
        <v>52</v>
      </c>
      <c r="J239" t="s">
        <v>62</v>
      </c>
      <c r="O239">
        <v>37.4</v>
      </c>
      <c r="P239" t="s">
        <v>522</v>
      </c>
      <c r="X239">
        <v>451626.91</v>
      </c>
      <c r="Y239" t="s">
        <v>54</v>
      </c>
      <c r="AA239">
        <v>0</v>
      </c>
      <c r="AC239">
        <v>0</v>
      </c>
      <c r="AE239">
        <v>0</v>
      </c>
      <c r="AG239">
        <v>0</v>
      </c>
      <c r="AI239">
        <v>0</v>
      </c>
      <c r="AK239">
        <v>0</v>
      </c>
      <c r="AM239">
        <v>0</v>
      </c>
      <c r="AO239">
        <v>0</v>
      </c>
      <c r="AQ239">
        <v>0</v>
      </c>
      <c r="AS239">
        <v>0</v>
      </c>
      <c r="AT239">
        <v>0</v>
      </c>
      <c r="AY239" t="s">
        <v>64</v>
      </c>
    </row>
    <row r="240" spans="1:51">
      <c r="A240">
        <v>0</v>
      </c>
      <c r="B240">
        <v>500000379</v>
      </c>
      <c r="C240">
        <v>241</v>
      </c>
      <c r="D240" t="s">
        <v>523</v>
      </c>
      <c r="F240" t="s">
        <v>61</v>
      </c>
      <c r="H240" t="s">
        <v>52</v>
      </c>
      <c r="J240" t="s">
        <v>62</v>
      </c>
      <c r="O240">
        <v>101.9</v>
      </c>
      <c r="P240" t="s">
        <v>524</v>
      </c>
      <c r="X240">
        <v>1868569.82</v>
      </c>
      <c r="Y240" t="s">
        <v>54</v>
      </c>
      <c r="AA240">
        <v>0</v>
      </c>
      <c r="AC240">
        <v>0</v>
      </c>
      <c r="AE240">
        <v>0</v>
      </c>
      <c r="AG240">
        <v>0</v>
      </c>
      <c r="AI240">
        <v>0</v>
      </c>
      <c r="AK240">
        <v>0</v>
      </c>
      <c r="AM240">
        <v>0</v>
      </c>
      <c r="AO240">
        <v>0</v>
      </c>
      <c r="AQ240">
        <v>0</v>
      </c>
      <c r="AS240">
        <v>0</v>
      </c>
      <c r="AT240">
        <v>0</v>
      </c>
      <c r="AY240" t="s">
        <v>64</v>
      </c>
    </row>
    <row r="241" spans="1:51">
      <c r="A241">
        <v>0</v>
      </c>
      <c r="B241">
        <v>500000380</v>
      </c>
      <c r="C241">
        <v>242</v>
      </c>
      <c r="D241" t="s">
        <v>525</v>
      </c>
      <c r="F241" t="s">
        <v>61</v>
      </c>
      <c r="H241" t="s">
        <v>52</v>
      </c>
      <c r="J241" t="s">
        <v>62</v>
      </c>
      <c r="O241">
        <v>83.9</v>
      </c>
      <c r="P241" t="s">
        <v>526</v>
      </c>
      <c r="X241">
        <v>1466002.36</v>
      </c>
      <c r="Y241" t="s">
        <v>54</v>
      </c>
      <c r="AA241">
        <v>0</v>
      </c>
      <c r="AC241">
        <v>0</v>
      </c>
      <c r="AE241">
        <v>0</v>
      </c>
      <c r="AG241">
        <v>0</v>
      </c>
      <c r="AI241">
        <v>0</v>
      </c>
      <c r="AK241">
        <v>0</v>
      </c>
      <c r="AM241">
        <v>0</v>
      </c>
      <c r="AO241">
        <v>0</v>
      </c>
      <c r="AQ241">
        <v>0</v>
      </c>
      <c r="AS241">
        <v>0</v>
      </c>
      <c r="AT241">
        <v>0</v>
      </c>
      <c r="AY241" t="s">
        <v>64</v>
      </c>
    </row>
    <row r="242" spans="1:51">
      <c r="A242">
        <v>0</v>
      </c>
      <c r="B242">
        <v>500000381</v>
      </c>
      <c r="C242">
        <v>243</v>
      </c>
      <c r="D242" t="s">
        <v>527</v>
      </c>
      <c r="F242" t="s">
        <v>61</v>
      </c>
      <c r="H242" t="s">
        <v>52</v>
      </c>
      <c r="J242" t="s">
        <v>62</v>
      </c>
      <c r="O242">
        <v>44.1</v>
      </c>
      <c r="P242" t="s">
        <v>528</v>
      </c>
      <c r="X242">
        <v>506148.05</v>
      </c>
      <c r="Y242" t="s">
        <v>54</v>
      </c>
      <c r="AA242">
        <v>0</v>
      </c>
      <c r="AC242">
        <v>0</v>
      </c>
      <c r="AE242">
        <v>0</v>
      </c>
      <c r="AG242">
        <v>0</v>
      </c>
      <c r="AI242">
        <v>0</v>
      </c>
      <c r="AK242">
        <v>0</v>
      </c>
      <c r="AM242">
        <v>0</v>
      </c>
      <c r="AO242">
        <v>0</v>
      </c>
      <c r="AQ242">
        <v>0</v>
      </c>
      <c r="AS242">
        <v>0</v>
      </c>
      <c r="AT242">
        <v>0</v>
      </c>
      <c r="AY242" t="s">
        <v>64</v>
      </c>
    </row>
    <row r="243" spans="1:51">
      <c r="A243">
        <v>0</v>
      </c>
      <c r="B243">
        <v>500000382</v>
      </c>
      <c r="C243">
        <v>244</v>
      </c>
      <c r="D243" t="s">
        <v>529</v>
      </c>
      <c r="F243" t="s">
        <v>61</v>
      </c>
      <c r="H243" t="s">
        <v>52</v>
      </c>
      <c r="J243" t="s">
        <v>62</v>
      </c>
      <c r="O243">
        <v>74.2</v>
      </c>
      <c r="P243" t="s">
        <v>530</v>
      </c>
      <c r="X243">
        <v>1660757.22</v>
      </c>
      <c r="Y243" t="s">
        <v>54</v>
      </c>
      <c r="AA243">
        <v>0</v>
      </c>
      <c r="AC243">
        <v>0</v>
      </c>
      <c r="AE243">
        <v>0</v>
      </c>
      <c r="AG243">
        <v>0</v>
      </c>
      <c r="AI243">
        <v>0</v>
      </c>
      <c r="AK243">
        <v>0</v>
      </c>
      <c r="AM243">
        <v>0</v>
      </c>
      <c r="AO243">
        <v>0</v>
      </c>
      <c r="AQ243">
        <v>0</v>
      </c>
      <c r="AS243">
        <v>0</v>
      </c>
      <c r="AT243">
        <v>0</v>
      </c>
      <c r="AY243" t="s">
        <v>64</v>
      </c>
    </row>
    <row r="244" spans="1:51">
      <c r="A244">
        <v>0</v>
      </c>
      <c r="B244">
        <v>500000383</v>
      </c>
      <c r="C244">
        <v>245</v>
      </c>
      <c r="D244" t="s">
        <v>531</v>
      </c>
      <c r="F244" t="s">
        <v>51</v>
      </c>
      <c r="H244" t="s">
        <v>52</v>
      </c>
      <c r="J244" t="s">
        <v>62</v>
      </c>
      <c r="O244">
        <v>76</v>
      </c>
      <c r="P244" t="s">
        <v>532</v>
      </c>
      <c r="X244">
        <v>1484358.82</v>
      </c>
      <c r="Y244" t="s">
        <v>54</v>
      </c>
      <c r="AA244">
        <v>0</v>
      </c>
      <c r="AC244">
        <v>0</v>
      </c>
      <c r="AE244">
        <v>0</v>
      </c>
      <c r="AG244">
        <v>0</v>
      </c>
      <c r="AI244">
        <v>0</v>
      </c>
      <c r="AK244">
        <v>0</v>
      </c>
      <c r="AM244">
        <v>0</v>
      </c>
      <c r="AO244">
        <v>0</v>
      </c>
      <c r="AQ244">
        <v>0</v>
      </c>
      <c r="AS244">
        <v>0</v>
      </c>
      <c r="AT244">
        <v>0</v>
      </c>
      <c r="AY244" t="s">
        <v>64</v>
      </c>
    </row>
    <row r="245" spans="1:51">
      <c r="A245">
        <v>0</v>
      </c>
      <c r="B245">
        <v>500000384</v>
      </c>
      <c r="C245">
        <v>246</v>
      </c>
      <c r="D245" t="s">
        <v>533</v>
      </c>
      <c r="F245" t="s">
        <v>61</v>
      </c>
      <c r="H245" t="s">
        <v>52</v>
      </c>
      <c r="J245" t="s">
        <v>62</v>
      </c>
      <c r="O245">
        <v>71.2</v>
      </c>
      <c r="P245" t="s">
        <v>534</v>
      </c>
      <c r="X245">
        <v>1446709.98</v>
      </c>
      <c r="Y245" t="s">
        <v>54</v>
      </c>
      <c r="AA245">
        <v>0</v>
      </c>
      <c r="AC245">
        <v>0</v>
      </c>
      <c r="AE245">
        <v>0</v>
      </c>
      <c r="AG245">
        <v>0</v>
      </c>
      <c r="AI245">
        <v>0</v>
      </c>
      <c r="AK245">
        <v>0</v>
      </c>
      <c r="AM245">
        <v>0</v>
      </c>
      <c r="AO245">
        <v>0</v>
      </c>
      <c r="AQ245">
        <v>0</v>
      </c>
      <c r="AS245">
        <v>0</v>
      </c>
      <c r="AT245">
        <v>0</v>
      </c>
      <c r="AY245" t="s">
        <v>64</v>
      </c>
    </row>
    <row r="246" spans="1:51">
      <c r="A246">
        <v>0</v>
      </c>
      <c r="B246">
        <v>500000385</v>
      </c>
      <c r="C246">
        <v>247</v>
      </c>
      <c r="D246" t="s">
        <v>535</v>
      </c>
      <c r="F246" t="s">
        <v>61</v>
      </c>
      <c r="H246" t="s">
        <v>52</v>
      </c>
      <c r="J246" t="s">
        <v>62</v>
      </c>
      <c r="O246">
        <v>111.4</v>
      </c>
      <c r="P246" t="s">
        <v>536</v>
      </c>
      <c r="X246">
        <v>2868357.51</v>
      </c>
      <c r="Y246" t="s">
        <v>54</v>
      </c>
      <c r="AA246">
        <v>0</v>
      </c>
      <c r="AC246">
        <v>0</v>
      </c>
      <c r="AE246">
        <v>0</v>
      </c>
      <c r="AG246">
        <v>0</v>
      </c>
      <c r="AI246">
        <v>0</v>
      </c>
      <c r="AK246">
        <v>0</v>
      </c>
      <c r="AM246">
        <v>0</v>
      </c>
      <c r="AO246">
        <v>0</v>
      </c>
      <c r="AQ246">
        <v>0</v>
      </c>
      <c r="AS246">
        <v>0</v>
      </c>
      <c r="AT246">
        <v>0</v>
      </c>
      <c r="AY246" t="s">
        <v>64</v>
      </c>
    </row>
    <row r="247" spans="1:51">
      <c r="A247">
        <v>0</v>
      </c>
      <c r="B247">
        <v>500000386</v>
      </c>
      <c r="C247">
        <v>248</v>
      </c>
      <c r="D247" t="s">
        <v>537</v>
      </c>
      <c r="F247" t="s">
        <v>61</v>
      </c>
      <c r="H247" t="s">
        <v>52</v>
      </c>
      <c r="J247" t="s">
        <v>62</v>
      </c>
      <c r="O247">
        <v>37.1</v>
      </c>
      <c r="P247" t="s">
        <v>538</v>
      </c>
      <c r="X247">
        <v>507311.97</v>
      </c>
      <c r="Y247" t="s">
        <v>54</v>
      </c>
      <c r="AA247">
        <v>0</v>
      </c>
      <c r="AC247">
        <v>0</v>
      </c>
      <c r="AE247">
        <v>0</v>
      </c>
      <c r="AG247">
        <v>0</v>
      </c>
      <c r="AI247">
        <v>0</v>
      </c>
      <c r="AK247">
        <v>0</v>
      </c>
      <c r="AM247">
        <v>0</v>
      </c>
      <c r="AO247">
        <v>0</v>
      </c>
      <c r="AQ247">
        <v>0</v>
      </c>
      <c r="AS247">
        <v>0</v>
      </c>
      <c r="AT247">
        <v>0</v>
      </c>
      <c r="AY247" t="s">
        <v>64</v>
      </c>
    </row>
    <row r="248" spans="1:51">
      <c r="A248">
        <v>0</v>
      </c>
      <c r="B248">
        <v>500000387</v>
      </c>
      <c r="C248">
        <v>249</v>
      </c>
      <c r="D248" t="s">
        <v>539</v>
      </c>
      <c r="F248" t="s">
        <v>61</v>
      </c>
      <c r="H248" t="s">
        <v>52</v>
      </c>
      <c r="J248" t="s">
        <v>62</v>
      </c>
      <c r="O248">
        <v>29.4</v>
      </c>
      <c r="P248" t="s">
        <v>540</v>
      </c>
      <c r="X248">
        <v>331474.31</v>
      </c>
      <c r="Y248" t="s">
        <v>54</v>
      </c>
      <c r="AA248">
        <v>0</v>
      </c>
      <c r="AC248">
        <v>0</v>
      </c>
      <c r="AE248">
        <v>0</v>
      </c>
      <c r="AG248">
        <v>0</v>
      </c>
      <c r="AI248">
        <v>0</v>
      </c>
      <c r="AK248">
        <v>0</v>
      </c>
      <c r="AM248">
        <v>0</v>
      </c>
      <c r="AO248">
        <v>0</v>
      </c>
      <c r="AQ248">
        <v>0</v>
      </c>
      <c r="AS248">
        <v>0</v>
      </c>
      <c r="AT248">
        <v>0</v>
      </c>
      <c r="AY248" t="s">
        <v>64</v>
      </c>
    </row>
    <row r="249" spans="1:51">
      <c r="A249">
        <v>0</v>
      </c>
      <c r="B249">
        <v>500000388</v>
      </c>
      <c r="C249">
        <v>250</v>
      </c>
      <c r="D249" t="s">
        <v>541</v>
      </c>
      <c r="F249" t="s">
        <v>61</v>
      </c>
      <c r="H249" t="s">
        <v>52</v>
      </c>
      <c r="J249" t="s">
        <v>62</v>
      </c>
      <c r="O249">
        <v>75.900000000000006</v>
      </c>
      <c r="P249" t="s">
        <v>542</v>
      </c>
      <c r="X249">
        <v>1404895.7</v>
      </c>
      <c r="Y249" t="s">
        <v>54</v>
      </c>
      <c r="AA249">
        <v>0</v>
      </c>
      <c r="AC249">
        <v>0</v>
      </c>
      <c r="AE249">
        <v>0</v>
      </c>
      <c r="AG249">
        <v>0</v>
      </c>
      <c r="AI249">
        <v>0</v>
      </c>
      <c r="AK249">
        <v>0</v>
      </c>
      <c r="AM249">
        <v>0</v>
      </c>
      <c r="AO249">
        <v>0</v>
      </c>
      <c r="AQ249">
        <v>0</v>
      </c>
      <c r="AS249">
        <v>0</v>
      </c>
      <c r="AT249">
        <v>0</v>
      </c>
      <c r="AY249" t="s">
        <v>64</v>
      </c>
    </row>
    <row r="250" spans="1:51">
      <c r="A250">
        <v>0</v>
      </c>
      <c r="B250">
        <v>500000389</v>
      </c>
      <c r="C250">
        <v>251</v>
      </c>
      <c r="D250" t="s">
        <v>543</v>
      </c>
      <c r="F250" t="s">
        <v>61</v>
      </c>
      <c r="H250" t="s">
        <v>52</v>
      </c>
      <c r="J250" t="s">
        <v>62</v>
      </c>
      <c r="O250">
        <v>33.5</v>
      </c>
      <c r="P250" t="s">
        <v>544</v>
      </c>
      <c r="X250">
        <v>755153.8</v>
      </c>
      <c r="Y250" t="s">
        <v>54</v>
      </c>
      <c r="AA250">
        <v>0</v>
      </c>
      <c r="AC250">
        <v>0</v>
      </c>
      <c r="AE250">
        <v>0</v>
      </c>
      <c r="AG250">
        <v>0</v>
      </c>
      <c r="AI250">
        <v>0</v>
      </c>
      <c r="AK250">
        <v>0</v>
      </c>
      <c r="AM250">
        <v>0</v>
      </c>
      <c r="AO250">
        <v>0</v>
      </c>
      <c r="AQ250">
        <v>0</v>
      </c>
      <c r="AS250">
        <v>0</v>
      </c>
      <c r="AT250">
        <v>0</v>
      </c>
      <c r="AY250" t="s">
        <v>64</v>
      </c>
    </row>
    <row r="251" spans="1:51">
      <c r="A251">
        <v>0</v>
      </c>
      <c r="B251">
        <v>500000390</v>
      </c>
      <c r="C251">
        <v>252</v>
      </c>
      <c r="D251" t="s">
        <v>545</v>
      </c>
      <c r="F251" t="s">
        <v>61</v>
      </c>
      <c r="H251" t="s">
        <v>52</v>
      </c>
      <c r="J251" t="s">
        <v>62</v>
      </c>
      <c r="O251">
        <v>25.1</v>
      </c>
      <c r="P251" t="s">
        <v>546</v>
      </c>
      <c r="X251">
        <v>322727.42</v>
      </c>
      <c r="Y251" t="s">
        <v>54</v>
      </c>
      <c r="AA251">
        <v>0</v>
      </c>
      <c r="AC251">
        <v>0</v>
      </c>
      <c r="AE251">
        <v>0</v>
      </c>
      <c r="AG251">
        <v>0</v>
      </c>
      <c r="AI251">
        <v>0</v>
      </c>
      <c r="AK251">
        <v>0</v>
      </c>
      <c r="AM251">
        <v>0</v>
      </c>
      <c r="AO251">
        <v>0</v>
      </c>
      <c r="AQ251">
        <v>0</v>
      </c>
      <c r="AS251">
        <v>0</v>
      </c>
      <c r="AT251">
        <v>0</v>
      </c>
      <c r="AY251" t="s">
        <v>64</v>
      </c>
    </row>
    <row r="252" spans="1:51">
      <c r="A252">
        <v>0</v>
      </c>
      <c r="B252">
        <v>500000391</v>
      </c>
      <c r="C252">
        <v>253</v>
      </c>
      <c r="D252" t="s">
        <v>547</v>
      </c>
      <c r="F252" t="s">
        <v>61</v>
      </c>
      <c r="H252" t="s">
        <v>52</v>
      </c>
      <c r="J252" t="s">
        <v>62</v>
      </c>
      <c r="O252">
        <v>74.2</v>
      </c>
      <c r="P252" t="s">
        <v>548</v>
      </c>
      <c r="X252">
        <v>1529745.99</v>
      </c>
      <c r="Y252" t="s">
        <v>54</v>
      </c>
      <c r="AA252">
        <v>0</v>
      </c>
      <c r="AC252">
        <v>0</v>
      </c>
      <c r="AE252">
        <v>0</v>
      </c>
      <c r="AG252">
        <v>0</v>
      </c>
      <c r="AI252">
        <v>0</v>
      </c>
      <c r="AK252">
        <v>0</v>
      </c>
      <c r="AM252">
        <v>0</v>
      </c>
      <c r="AO252">
        <v>0</v>
      </c>
      <c r="AQ252">
        <v>0</v>
      </c>
      <c r="AS252">
        <v>0</v>
      </c>
      <c r="AT252">
        <v>0</v>
      </c>
      <c r="AY252" t="s">
        <v>64</v>
      </c>
    </row>
    <row r="253" spans="1:51">
      <c r="A253">
        <v>0</v>
      </c>
      <c r="B253">
        <v>500000392</v>
      </c>
      <c r="C253">
        <v>254</v>
      </c>
      <c r="D253" t="s">
        <v>549</v>
      </c>
      <c r="F253" t="s">
        <v>61</v>
      </c>
      <c r="H253" t="s">
        <v>52</v>
      </c>
      <c r="J253" t="s">
        <v>62</v>
      </c>
      <c r="O253">
        <v>38.299999999999997</v>
      </c>
      <c r="P253" t="s">
        <v>550</v>
      </c>
      <c r="X253">
        <v>735748.43</v>
      </c>
      <c r="Y253" t="s">
        <v>54</v>
      </c>
      <c r="AA253">
        <v>0</v>
      </c>
      <c r="AC253">
        <v>0</v>
      </c>
      <c r="AE253">
        <v>0</v>
      </c>
      <c r="AG253">
        <v>0</v>
      </c>
      <c r="AI253">
        <v>0</v>
      </c>
      <c r="AK253">
        <v>0</v>
      </c>
      <c r="AM253">
        <v>0</v>
      </c>
      <c r="AO253">
        <v>0</v>
      </c>
      <c r="AQ253">
        <v>0</v>
      </c>
      <c r="AS253">
        <v>0</v>
      </c>
      <c r="AT253">
        <v>0</v>
      </c>
      <c r="AY253" t="s">
        <v>64</v>
      </c>
    </row>
    <row r="254" spans="1:51">
      <c r="A254">
        <v>0</v>
      </c>
      <c r="B254">
        <v>500000393</v>
      </c>
      <c r="C254">
        <v>255</v>
      </c>
      <c r="D254" t="s">
        <v>551</v>
      </c>
      <c r="F254" t="s">
        <v>61</v>
      </c>
      <c r="H254" t="s">
        <v>52</v>
      </c>
      <c r="J254" t="s">
        <v>62</v>
      </c>
      <c r="O254">
        <v>30</v>
      </c>
      <c r="P254" t="s">
        <v>552</v>
      </c>
      <c r="X254">
        <v>741753.33</v>
      </c>
      <c r="Y254" t="s">
        <v>54</v>
      </c>
      <c r="AA254">
        <v>0</v>
      </c>
      <c r="AC254">
        <v>0</v>
      </c>
      <c r="AE254">
        <v>0</v>
      </c>
      <c r="AG254">
        <v>0</v>
      </c>
      <c r="AI254">
        <v>0</v>
      </c>
      <c r="AK254">
        <v>0</v>
      </c>
      <c r="AM254">
        <v>0</v>
      </c>
      <c r="AO254">
        <v>0</v>
      </c>
      <c r="AQ254">
        <v>0</v>
      </c>
      <c r="AS254">
        <v>0</v>
      </c>
      <c r="AT254">
        <v>0</v>
      </c>
      <c r="AY254" t="s">
        <v>64</v>
      </c>
    </row>
    <row r="255" spans="1:51">
      <c r="A255">
        <v>0</v>
      </c>
      <c r="B255">
        <v>500000394</v>
      </c>
      <c r="C255">
        <v>256</v>
      </c>
      <c r="D255" t="s">
        <v>553</v>
      </c>
      <c r="F255" t="s">
        <v>61</v>
      </c>
      <c r="H255" t="s">
        <v>52</v>
      </c>
      <c r="J255" t="s">
        <v>62</v>
      </c>
      <c r="O255">
        <v>59.5</v>
      </c>
      <c r="P255" t="s">
        <v>554</v>
      </c>
      <c r="X255">
        <v>1090850.45</v>
      </c>
      <c r="Y255" t="s">
        <v>54</v>
      </c>
      <c r="AA255">
        <v>0</v>
      </c>
      <c r="AC255">
        <v>0</v>
      </c>
      <c r="AE255">
        <v>0</v>
      </c>
      <c r="AG255">
        <v>0</v>
      </c>
      <c r="AI255">
        <v>0</v>
      </c>
      <c r="AK255">
        <v>0</v>
      </c>
      <c r="AM255">
        <v>0</v>
      </c>
      <c r="AO255">
        <v>0</v>
      </c>
      <c r="AQ255">
        <v>0</v>
      </c>
      <c r="AS255">
        <v>0</v>
      </c>
      <c r="AT255">
        <v>0</v>
      </c>
      <c r="AY255" t="s">
        <v>64</v>
      </c>
    </row>
    <row r="256" spans="1:51">
      <c r="A256">
        <v>0</v>
      </c>
      <c r="B256">
        <v>500000395</v>
      </c>
      <c r="C256">
        <v>257</v>
      </c>
      <c r="D256" t="s">
        <v>555</v>
      </c>
      <c r="F256" t="s">
        <v>61</v>
      </c>
      <c r="H256" t="s">
        <v>52</v>
      </c>
      <c r="J256" t="s">
        <v>53</v>
      </c>
      <c r="O256">
        <v>28</v>
      </c>
      <c r="P256" t="s">
        <v>556</v>
      </c>
      <c r="X256">
        <v>447981.27</v>
      </c>
      <c r="Y256" t="s">
        <v>54</v>
      </c>
      <c r="AA256">
        <v>0</v>
      </c>
      <c r="AC256">
        <v>0</v>
      </c>
      <c r="AE256">
        <v>0</v>
      </c>
      <c r="AG256">
        <v>0</v>
      </c>
      <c r="AI256">
        <v>0</v>
      </c>
      <c r="AK256">
        <v>0</v>
      </c>
      <c r="AM256">
        <v>0</v>
      </c>
      <c r="AO256">
        <v>0</v>
      </c>
      <c r="AQ256">
        <v>0</v>
      </c>
      <c r="AS256">
        <v>0</v>
      </c>
      <c r="AT256">
        <v>0</v>
      </c>
      <c r="AY256" t="s">
        <v>64</v>
      </c>
    </row>
    <row r="257" spans="1:51">
      <c r="A257">
        <v>0</v>
      </c>
      <c r="B257">
        <v>500000396</v>
      </c>
      <c r="C257">
        <v>258</v>
      </c>
      <c r="D257" t="s">
        <v>557</v>
      </c>
      <c r="F257" t="s">
        <v>61</v>
      </c>
      <c r="H257" t="s">
        <v>52</v>
      </c>
      <c r="J257" t="s">
        <v>62</v>
      </c>
      <c r="O257">
        <v>75.900000000000006</v>
      </c>
      <c r="P257" t="s">
        <v>556</v>
      </c>
      <c r="X257">
        <v>1199413.29</v>
      </c>
      <c r="Y257" t="s">
        <v>54</v>
      </c>
      <c r="AA257">
        <v>0</v>
      </c>
      <c r="AC257">
        <v>0</v>
      </c>
      <c r="AE257">
        <v>0</v>
      </c>
      <c r="AG257">
        <v>0</v>
      </c>
      <c r="AI257">
        <v>0</v>
      </c>
      <c r="AK257">
        <v>0</v>
      </c>
      <c r="AM257">
        <v>0</v>
      </c>
      <c r="AO257">
        <v>0</v>
      </c>
      <c r="AQ257">
        <v>0</v>
      </c>
      <c r="AS257">
        <v>0</v>
      </c>
      <c r="AT257">
        <v>0</v>
      </c>
      <c r="AY257" t="s">
        <v>64</v>
      </c>
    </row>
    <row r="258" spans="1:51">
      <c r="A258">
        <v>0</v>
      </c>
      <c r="B258">
        <v>500000397</v>
      </c>
      <c r="C258">
        <v>259</v>
      </c>
      <c r="D258" t="s">
        <v>558</v>
      </c>
      <c r="F258" t="s">
        <v>61</v>
      </c>
      <c r="H258" t="s">
        <v>52</v>
      </c>
      <c r="J258" t="s">
        <v>62</v>
      </c>
      <c r="O258">
        <v>58.8</v>
      </c>
      <c r="P258" t="s">
        <v>559</v>
      </c>
      <c r="X258">
        <v>965101.84</v>
      </c>
      <c r="Y258" t="s">
        <v>54</v>
      </c>
      <c r="AA258">
        <v>0</v>
      </c>
      <c r="AC258">
        <v>0</v>
      </c>
      <c r="AE258">
        <v>0</v>
      </c>
      <c r="AG258">
        <v>0</v>
      </c>
      <c r="AI258">
        <v>0</v>
      </c>
      <c r="AK258">
        <v>0</v>
      </c>
      <c r="AM258">
        <v>0</v>
      </c>
      <c r="AO258">
        <v>0</v>
      </c>
      <c r="AQ258">
        <v>0</v>
      </c>
      <c r="AS258">
        <v>0</v>
      </c>
      <c r="AT258">
        <v>0</v>
      </c>
      <c r="AY258" t="s">
        <v>64</v>
      </c>
    </row>
    <row r="259" spans="1:51">
      <c r="A259">
        <v>0</v>
      </c>
      <c r="B259">
        <v>500000398</v>
      </c>
      <c r="C259">
        <v>260</v>
      </c>
      <c r="D259" t="s">
        <v>560</v>
      </c>
      <c r="F259" t="s">
        <v>61</v>
      </c>
      <c r="H259" t="s">
        <v>52</v>
      </c>
      <c r="J259" t="s">
        <v>62</v>
      </c>
      <c r="O259">
        <v>47</v>
      </c>
      <c r="P259" t="s">
        <v>561</v>
      </c>
      <c r="X259">
        <v>1174800.3600000001</v>
      </c>
      <c r="Y259" t="s">
        <v>54</v>
      </c>
      <c r="AA259">
        <v>0</v>
      </c>
      <c r="AC259">
        <v>0</v>
      </c>
      <c r="AE259">
        <v>0</v>
      </c>
      <c r="AG259">
        <v>0</v>
      </c>
      <c r="AI259">
        <v>0</v>
      </c>
      <c r="AK259">
        <v>0</v>
      </c>
      <c r="AM259">
        <v>0</v>
      </c>
      <c r="AO259">
        <v>0</v>
      </c>
      <c r="AQ259">
        <v>0</v>
      </c>
      <c r="AS259">
        <v>0</v>
      </c>
      <c r="AT259">
        <v>0</v>
      </c>
      <c r="AY259" t="s">
        <v>64</v>
      </c>
    </row>
    <row r="260" spans="1:51">
      <c r="A260">
        <v>0</v>
      </c>
      <c r="B260">
        <v>500000399</v>
      </c>
      <c r="C260">
        <v>261</v>
      </c>
      <c r="D260" t="s">
        <v>562</v>
      </c>
      <c r="F260" t="s">
        <v>61</v>
      </c>
      <c r="H260" t="s">
        <v>52</v>
      </c>
      <c r="J260" t="s">
        <v>62</v>
      </c>
      <c r="O260">
        <v>84</v>
      </c>
      <c r="P260" t="s">
        <v>563</v>
      </c>
      <c r="X260">
        <v>1432600.12</v>
      </c>
      <c r="Y260" t="s">
        <v>54</v>
      </c>
      <c r="AA260">
        <v>0</v>
      </c>
      <c r="AC260">
        <v>0</v>
      </c>
      <c r="AE260">
        <v>0</v>
      </c>
      <c r="AG260">
        <v>0</v>
      </c>
      <c r="AI260">
        <v>0</v>
      </c>
      <c r="AK260">
        <v>0</v>
      </c>
      <c r="AM260">
        <v>0</v>
      </c>
      <c r="AO260">
        <v>0</v>
      </c>
      <c r="AQ260">
        <v>0</v>
      </c>
      <c r="AS260">
        <v>0</v>
      </c>
      <c r="AT260">
        <v>0</v>
      </c>
      <c r="AY260" t="s">
        <v>64</v>
      </c>
    </row>
    <row r="261" spans="1:51">
      <c r="A261">
        <v>0</v>
      </c>
      <c r="B261">
        <v>500000400</v>
      </c>
      <c r="C261">
        <v>262</v>
      </c>
      <c r="D261" t="s">
        <v>564</v>
      </c>
      <c r="F261" t="s">
        <v>51</v>
      </c>
      <c r="H261" t="s">
        <v>52</v>
      </c>
      <c r="J261" t="s">
        <v>62</v>
      </c>
      <c r="O261">
        <v>100</v>
      </c>
      <c r="P261" t="s">
        <v>565</v>
      </c>
      <c r="X261">
        <v>449922.96</v>
      </c>
      <c r="Y261" t="s">
        <v>54</v>
      </c>
      <c r="AA261">
        <v>0</v>
      </c>
      <c r="AC261">
        <v>0</v>
      </c>
      <c r="AE261">
        <v>0</v>
      </c>
      <c r="AG261">
        <v>0</v>
      </c>
      <c r="AI261">
        <v>0</v>
      </c>
      <c r="AK261">
        <v>0</v>
      </c>
      <c r="AM261">
        <v>0</v>
      </c>
      <c r="AO261">
        <v>0</v>
      </c>
      <c r="AQ261">
        <v>0</v>
      </c>
      <c r="AS261">
        <v>0</v>
      </c>
      <c r="AT261">
        <v>0</v>
      </c>
      <c r="AY261" t="s">
        <v>64</v>
      </c>
    </row>
    <row r="262" spans="1:51">
      <c r="A262">
        <v>0</v>
      </c>
      <c r="B262">
        <v>500000401</v>
      </c>
      <c r="C262">
        <v>263</v>
      </c>
      <c r="D262" t="s">
        <v>566</v>
      </c>
      <c r="F262" t="s">
        <v>61</v>
      </c>
      <c r="H262" t="s">
        <v>52</v>
      </c>
      <c r="J262" t="s">
        <v>62</v>
      </c>
      <c r="O262">
        <v>54.8</v>
      </c>
      <c r="P262" t="s">
        <v>567</v>
      </c>
      <c r="X262">
        <v>1097004</v>
      </c>
      <c r="Y262" t="s">
        <v>54</v>
      </c>
      <c r="AA262">
        <v>0</v>
      </c>
      <c r="AC262">
        <v>0</v>
      </c>
      <c r="AE262">
        <v>0</v>
      </c>
      <c r="AG262">
        <v>0</v>
      </c>
      <c r="AI262">
        <v>0</v>
      </c>
      <c r="AK262">
        <v>0</v>
      </c>
      <c r="AM262">
        <v>0</v>
      </c>
      <c r="AO262">
        <v>0</v>
      </c>
      <c r="AQ262">
        <v>0</v>
      </c>
      <c r="AS262">
        <v>0</v>
      </c>
      <c r="AT262">
        <v>0</v>
      </c>
      <c r="AY262" t="s">
        <v>64</v>
      </c>
    </row>
    <row r="263" spans="1:51">
      <c r="A263">
        <v>0</v>
      </c>
      <c r="B263">
        <v>500000402</v>
      </c>
      <c r="C263">
        <v>264</v>
      </c>
      <c r="D263" t="s">
        <v>568</v>
      </c>
      <c r="F263" t="s">
        <v>61</v>
      </c>
      <c r="H263" t="s">
        <v>52</v>
      </c>
      <c r="J263" t="s">
        <v>62</v>
      </c>
      <c r="O263">
        <v>32.799999999999997</v>
      </c>
      <c r="P263" t="s">
        <v>569</v>
      </c>
      <c r="X263">
        <v>755814.82</v>
      </c>
      <c r="Y263" t="s">
        <v>54</v>
      </c>
      <c r="AA263">
        <v>0</v>
      </c>
      <c r="AC263">
        <v>0</v>
      </c>
      <c r="AE263">
        <v>0</v>
      </c>
      <c r="AG263">
        <v>0</v>
      </c>
      <c r="AI263">
        <v>0</v>
      </c>
      <c r="AK263">
        <v>0</v>
      </c>
      <c r="AM263">
        <v>0</v>
      </c>
      <c r="AO263">
        <v>0</v>
      </c>
      <c r="AQ263">
        <v>0</v>
      </c>
      <c r="AS263">
        <v>0</v>
      </c>
      <c r="AT263">
        <v>0</v>
      </c>
      <c r="AY263" t="s">
        <v>64</v>
      </c>
    </row>
    <row r="264" spans="1:51">
      <c r="A264">
        <v>0</v>
      </c>
      <c r="B264">
        <v>500000403</v>
      </c>
      <c r="C264">
        <v>265</v>
      </c>
      <c r="D264" t="s">
        <v>570</v>
      </c>
      <c r="F264" t="s">
        <v>61</v>
      </c>
      <c r="H264" t="s">
        <v>52</v>
      </c>
      <c r="J264" t="s">
        <v>62</v>
      </c>
      <c r="O264">
        <v>41.8</v>
      </c>
      <c r="P264" t="s">
        <v>571</v>
      </c>
      <c r="X264">
        <v>800461.07</v>
      </c>
      <c r="Y264" t="s">
        <v>54</v>
      </c>
      <c r="AA264">
        <v>0</v>
      </c>
      <c r="AC264">
        <v>0</v>
      </c>
      <c r="AE264">
        <v>0</v>
      </c>
      <c r="AG264">
        <v>0</v>
      </c>
      <c r="AI264">
        <v>0</v>
      </c>
      <c r="AK264">
        <v>0</v>
      </c>
      <c r="AM264">
        <v>0</v>
      </c>
      <c r="AO264">
        <v>0</v>
      </c>
      <c r="AQ264">
        <v>0</v>
      </c>
      <c r="AS264">
        <v>0</v>
      </c>
      <c r="AT264">
        <v>0</v>
      </c>
      <c r="AY264" t="s">
        <v>64</v>
      </c>
    </row>
    <row r="265" spans="1:51">
      <c r="A265">
        <v>0</v>
      </c>
      <c r="B265">
        <v>500000404</v>
      </c>
      <c r="C265">
        <v>266</v>
      </c>
      <c r="D265" t="s">
        <v>572</v>
      </c>
      <c r="F265" t="s">
        <v>61</v>
      </c>
      <c r="H265" t="s">
        <v>52</v>
      </c>
      <c r="J265" t="s">
        <v>62</v>
      </c>
      <c r="O265">
        <v>37.700000000000003</v>
      </c>
      <c r="P265" t="s">
        <v>573</v>
      </c>
      <c r="X265">
        <v>500454.14</v>
      </c>
      <c r="Y265" t="s">
        <v>54</v>
      </c>
      <c r="AA265">
        <v>0</v>
      </c>
      <c r="AC265">
        <v>0</v>
      </c>
      <c r="AE265">
        <v>0</v>
      </c>
      <c r="AG265">
        <v>0</v>
      </c>
      <c r="AI265">
        <v>0</v>
      </c>
      <c r="AK265">
        <v>0</v>
      </c>
      <c r="AM265">
        <v>0</v>
      </c>
      <c r="AO265">
        <v>0</v>
      </c>
      <c r="AQ265">
        <v>0</v>
      </c>
      <c r="AS265">
        <v>0</v>
      </c>
      <c r="AT265">
        <v>0</v>
      </c>
      <c r="AY265" t="s">
        <v>64</v>
      </c>
    </row>
    <row r="266" spans="1:51">
      <c r="A266">
        <v>0</v>
      </c>
      <c r="B266">
        <v>500000405</v>
      </c>
      <c r="C266">
        <v>267</v>
      </c>
      <c r="D266" t="s">
        <v>574</v>
      </c>
      <c r="F266" t="s">
        <v>61</v>
      </c>
      <c r="H266" t="s">
        <v>52</v>
      </c>
      <c r="J266" t="s">
        <v>62</v>
      </c>
      <c r="O266">
        <v>54.9</v>
      </c>
      <c r="P266" t="s">
        <v>575</v>
      </c>
      <c r="X266">
        <v>917282.48</v>
      </c>
      <c r="Y266" t="s">
        <v>54</v>
      </c>
      <c r="AA266">
        <v>0</v>
      </c>
      <c r="AC266">
        <v>0</v>
      </c>
      <c r="AE266">
        <v>0</v>
      </c>
      <c r="AG266">
        <v>0</v>
      </c>
      <c r="AI266">
        <v>0</v>
      </c>
      <c r="AK266">
        <v>0</v>
      </c>
      <c r="AM266">
        <v>0</v>
      </c>
      <c r="AO266">
        <v>0</v>
      </c>
      <c r="AQ266">
        <v>0</v>
      </c>
      <c r="AS266">
        <v>0</v>
      </c>
      <c r="AT266">
        <v>0</v>
      </c>
      <c r="AY266" t="s">
        <v>64</v>
      </c>
    </row>
    <row r="267" spans="1:51">
      <c r="A267">
        <v>0</v>
      </c>
      <c r="B267">
        <v>500000406</v>
      </c>
      <c r="C267">
        <v>268</v>
      </c>
      <c r="D267" t="s">
        <v>576</v>
      </c>
      <c r="F267" t="s">
        <v>61</v>
      </c>
      <c r="H267" t="s">
        <v>52</v>
      </c>
      <c r="J267" t="s">
        <v>62</v>
      </c>
      <c r="O267">
        <v>33.1</v>
      </c>
      <c r="P267" t="s">
        <v>577</v>
      </c>
      <c r="X267">
        <v>386444.37</v>
      </c>
      <c r="Y267" t="s">
        <v>54</v>
      </c>
      <c r="AA267">
        <v>0</v>
      </c>
      <c r="AC267">
        <v>0</v>
      </c>
      <c r="AE267">
        <v>0</v>
      </c>
      <c r="AG267">
        <v>0</v>
      </c>
      <c r="AI267">
        <v>0</v>
      </c>
      <c r="AK267">
        <v>0</v>
      </c>
      <c r="AM267">
        <v>0</v>
      </c>
      <c r="AO267">
        <v>0</v>
      </c>
      <c r="AQ267">
        <v>0</v>
      </c>
      <c r="AS267">
        <v>0</v>
      </c>
      <c r="AT267">
        <v>0</v>
      </c>
      <c r="AY267" t="s">
        <v>64</v>
      </c>
    </row>
    <row r="268" spans="1:51">
      <c r="A268">
        <v>0</v>
      </c>
      <c r="B268">
        <v>500000407</v>
      </c>
      <c r="C268">
        <v>269</v>
      </c>
      <c r="D268" t="s">
        <v>578</v>
      </c>
      <c r="F268" t="s">
        <v>51</v>
      </c>
      <c r="H268" t="s">
        <v>52</v>
      </c>
      <c r="J268" t="s">
        <v>62</v>
      </c>
      <c r="O268">
        <v>136</v>
      </c>
      <c r="P268" t="s">
        <v>579</v>
      </c>
      <c r="X268">
        <v>2102159.7200000002</v>
      </c>
      <c r="Y268" t="s">
        <v>54</v>
      </c>
      <c r="AA268">
        <v>0</v>
      </c>
      <c r="AC268">
        <v>0</v>
      </c>
      <c r="AE268">
        <v>0</v>
      </c>
      <c r="AG268">
        <v>0</v>
      </c>
      <c r="AI268">
        <v>0</v>
      </c>
      <c r="AK268">
        <v>0</v>
      </c>
      <c r="AM268">
        <v>0</v>
      </c>
      <c r="AO268">
        <v>0</v>
      </c>
      <c r="AQ268">
        <v>0</v>
      </c>
      <c r="AS268">
        <v>0</v>
      </c>
      <c r="AT268">
        <v>0</v>
      </c>
      <c r="AY268" t="s">
        <v>64</v>
      </c>
    </row>
    <row r="269" spans="1:51">
      <c r="A269">
        <v>0</v>
      </c>
      <c r="B269">
        <v>500000408</v>
      </c>
      <c r="C269">
        <v>270</v>
      </c>
      <c r="D269" t="s">
        <v>580</v>
      </c>
      <c r="F269" t="s">
        <v>61</v>
      </c>
      <c r="H269" t="s">
        <v>52</v>
      </c>
      <c r="J269" t="s">
        <v>62</v>
      </c>
      <c r="O269">
        <v>41</v>
      </c>
      <c r="P269" t="s">
        <v>581</v>
      </c>
      <c r="X269">
        <v>697028.86</v>
      </c>
      <c r="Y269" t="s">
        <v>54</v>
      </c>
      <c r="AA269">
        <v>0</v>
      </c>
      <c r="AC269">
        <v>0</v>
      </c>
      <c r="AE269">
        <v>0</v>
      </c>
      <c r="AG269">
        <v>0</v>
      </c>
      <c r="AI269">
        <v>0</v>
      </c>
      <c r="AK269">
        <v>0</v>
      </c>
      <c r="AM269">
        <v>0</v>
      </c>
      <c r="AO269">
        <v>0</v>
      </c>
      <c r="AQ269">
        <v>0</v>
      </c>
      <c r="AS269">
        <v>0</v>
      </c>
      <c r="AT269">
        <v>0</v>
      </c>
      <c r="AY269" t="s">
        <v>64</v>
      </c>
    </row>
    <row r="270" spans="1:51">
      <c r="A270">
        <v>0</v>
      </c>
      <c r="B270">
        <v>500000409</v>
      </c>
      <c r="C270">
        <v>271</v>
      </c>
      <c r="D270" t="s">
        <v>582</v>
      </c>
      <c r="F270" t="s">
        <v>61</v>
      </c>
      <c r="H270" t="s">
        <v>52</v>
      </c>
      <c r="J270" t="s">
        <v>62</v>
      </c>
      <c r="O270">
        <v>82.7</v>
      </c>
      <c r="P270" t="s">
        <v>583</v>
      </c>
      <c r="X270">
        <v>941227.31</v>
      </c>
      <c r="Y270" t="s">
        <v>54</v>
      </c>
      <c r="AA270">
        <v>0</v>
      </c>
      <c r="AC270">
        <v>0</v>
      </c>
      <c r="AE270">
        <v>0</v>
      </c>
      <c r="AG270">
        <v>0</v>
      </c>
      <c r="AI270">
        <v>0</v>
      </c>
      <c r="AK270">
        <v>0</v>
      </c>
      <c r="AM270">
        <v>0</v>
      </c>
      <c r="AO270">
        <v>0</v>
      </c>
      <c r="AQ270">
        <v>0</v>
      </c>
      <c r="AS270">
        <v>0</v>
      </c>
      <c r="AT270">
        <v>0</v>
      </c>
      <c r="AY270" t="s">
        <v>64</v>
      </c>
    </row>
    <row r="271" spans="1:51">
      <c r="A271">
        <v>0</v>
      </c>
      <c r="B271">
        <v>500000410</v>
      </c>
      <c r="C271">
        <v>272</v>
      </c>
      <c r="D271" t="s">
        <v>584</v>
      </c>
      <c r="F271" t="s">
        <v>61</v>
      </c>
      <c r="H271" t="s">
        <v>52</v>
      </c>
      <c r="J271" t="s">
        <v>62</v>
      </c>
      <c r="O271">
        <v>233.3</v>
      </c>
      <c r="P271" t="s">
        <v>585</v>
      </c>
      <c r="X271">
        <v>4075416.26</v>
      </c>
      <c r="Y271" t="s">
        <v>54</v>
      </c>
      <c r="AA271">
        <v>0</v>
      </c>
      <c r="AC271">
        <v>0</v>
      </c>
      <c r="AE271">
        <v>0</v>
      </c>
      <c r="AG271">
        <v>0</v>
      </c>
      <c r="AI271">
        <v>0</v>
      </c>
      <c r="AK271">
        <v>0</v>
      </c>
      <c r="AM271">
        <v>0</v>
      </c>
      <c r="AO271">
        <v>0</v>
      </c>
      <c r="AQ271">
        <v>0</v>
      </c>
      <c r="AS271">
        <v>0</v>
      </c>
      <c r="AT271">
        <v>0</v>
      </c>
      <c r="AY271" t="s">
        <v>64</v>
      </c>
    </row>
    <row r="272" spans="1:51">
      <c r="A272">
        <v>0</v>
      </c>
      <c r="B272">
        <v>500000411</v>
      </c>
      <c r="C272">
        <v>273</v>
      </c>
      <c r="D272" t="s">
        <v>586</v>
      </c>
      <c r="F272" t="s">
        <v>61</v>
      </c>
      <c r="H272" t="s">
        <v>52</v>
      </c>
      <c r="J272" t="s">
        <v>62</v>
      </c>
      <c r="O272">
        <v>40.799999999999997</v>
      </c>
      <c r="P272" t="s">
        <v>587</v>
      </c>
      <c r="X272">
        <v>443789.01</v>
      </c>
      <c r="Y272" t="s">
        <v>54</v>
      </c>
      <c r="AA272">
        <v>0</v>
      </c>
      <c r="AC272">
        <v>0</v>
      </c>
      <c r="AE272">
        <v>0</v>
      </c>
      <c r="AG272">
        <v>0</v>
      </c>
      <c r="AI272">
        <v>0</v>
      </c>
      <c r="AK272">
        <v>0</v>
      </c>
      <c r="AM272">
        <v>0</v>
      </c>
      <c r="AO272">
        <v>0</v>
      </c>
      <c r="AQ272">
        <v>0</v>
      </c>
      <c r="AS272">
        <v>0</v>
      </c>
      <c r="AT272">
        <v>0</v>
      </c>
      <c r="AY272" t="s">
        <v>64</v>
      </c>
    </row>
    <row r="273" spans="1:51">
      <c r="A273">
        <v>0</v>
      </c>
      <c r="B273">
        <v>500000412</v>
      </c>
      <c r="C273">
        <v>274</v>
      </c>
      <c r="D273" t="s">
        <v>588</v>
      </c>
      <c r="F273" t="s">
        <v>61</v>
      </c>
      <c r="H273" t="s">
        <v>52</v>
      </c>
      <c r="J273" t="s">
        <v>62</v>
      </c>
      <c r="O273">
        <v>74.099999999999994</v>
      </c>
      <c r="P273" t="s">
        <v>589</v>
      </c>
      <c r="X273">
        <v>856167.88</v>
      </c>
      <c r="Y273" t="s">
        <v>54</v>
      </c>
      <c r="AA273">
        <v>0</v>
      </c>
      <c r="AC273">
        <v>0</v>
      </c>
      <c r="AE273">
        <v>0</v>
      </c>
      <c r="AG273">
        <v>0</v>
      </c>
      <c r="AI273">
        <v>0</v>
      </c>
      <c r="AK273">
        <v>0</v>
      </c>
      <c r="AM273">
        <v>0</v>
      </c>
      <c r="AO273">
        <v>0</v>
      </c>
      <c r="AQ273">
        <v>0</v>
      </c>
      <c r="AS273">
        <v>0</v>
      </c>
      <c r="AT273">
        <v>0</v>
      </c>
      <c r="AY273" t="s">
        <v>64</v>
      </c>
    </row>
    <row r="274" spans="1:51">
      <c r="A274">
        <v>0</v>
      </c>
      <c r="B274">
        <v>500000413</v>
      </c>
      <c r="C274">
        <v>275</v>
      </c>
      <c r="D274" t="s">
        <v>590</v>
      </c>
      <c r="F274" t="s">
        <v>61</v>
      </c>
      <c r="H274" t="s">
        <v>52</v>
      </c>
      <c r="J274" t="s">
        <v>62</v>
      </c>
      <c r="O274">
        <v>99.5</v>
      </c>
      <c r="P274" t="s">
        <v>591</v>
      </c>
      <c r="X274">
        <v>1945408.15</v>
      </c>
      <c r="Y274" t="s">
        <v>54</v>
      </c>
      <c r="AA274">
        <v>0</v>
      </c>
      <c r="AC274">
        <v>0</v>
      </c>
      <c r="AE274">
        <v>0</v>
      </c>
      <c r="AG274">
        <v>0</v>
      </c>
      <c r="AI274">
        <v>0</v>
      </c>
      <c r="AK274">
        <v>0</v>
      </c>
      <c r="AM274">
        <v>0</v>
      </c>
      <c r="AO274">
        <v>0</v>
      </c>
      <c r="AQ274">
        <v>0</v>
      </c>
      <c r="AS274">
        <v>0</v>
      </c>
      <c r="AT274">
        <v>0</v>
      </c>
      <c r="AY274" t="s">
        <v>64</v>
      </c>
    </row>
    <row r="275" spans="1:51">
      <c r="A275">
        <v>0</v>
      </c>
      <c r="B275">
        <v>500000414</v>
      </c>
      <c r="C275">
        <v>276</v>
      </c>
      <c r="D275" t="s">
        <v>592</v>
      </c>
      <c r="F275" t="s">
        <v>61</v>
      </c>
      <c r="H275" t="s">
        <v>52</v>
      </c>
      <c r="J275" t="s">
        <v>62</v>
      </c>
      <c r="O275">
        <v>69.900000000000006</v>
      </c>
      <c r="P275" t="s">
        <v>593</v>
      </c>
      <c r="X275">
        <v>1342932.23</v>
      </c>
      <c r="Y275" t="s">
        <v>54</v>
      </c>
      <c r="AA275">
        <v>0</v>
      </c>
      <c r="AC275">
        <v>0</v>
      </c>
      <c r="AE275">
        <v>0</v>
      </c>
      <c r="AG275">
        <v>0</v>
      </c>
      <c r="AI275">
        <v>0</v>
      </c>
      <c r="AK275">
        <v>0</v>
      </c>
      <c r="AM275">
        <v>0</v>
      </c>
      <c r="AO275">
        <v>0</v>
      </c>
      <c r="AQ275">
        <v>0</v>
      </c>
      <c r="AS275">
        <v>0</v>
      </c>
      <c r="AT275">
        <v>0</v>
      </c>
      <c r="AY275" t="s">
        <v>64</v>
      </c>
    </row>
    <row r="276" spans="1:51">
      <c r="A276">
        <v>0</v>
      </c>
      <c r="B276">
        <v>500000415</v>
      </c>
      <c r="C276">
        <v>277</v>
      </c>
      <c r="D276" t="s">
        <v>594</v>
      </c>
      <c r="F276" t="s">
        <v>61</v>
      </c>
      <c r="H276" t="s">
        <v>52</v>
      </c>
      <c r="J276" t="s">
        <v>62</v>
      </c>
      <c r="O276">
        <v>68.400000000000006</v>
      </c>
      <c r="P276" t="s">
        <v>595</v>
      </c>
      <c r="X276">
        <v>1173366.02</v>
      </c>
      <c r="Y276" t="s">
        <v>54</v>
      </c>
      <c r="AA276">
        <v>0</v>
      </c>
      <c r="AC276">
        <v>0</v>
      </c>
      <c r="AE276">
        <v>0</v>
      </c>
      <c r="AG276">
        <v>0</v>
      </c>
      <c r="AI276">
        <v>0</v>
      </c>
      <c r="AK276">
        <v>0</v>
      </c>
      <c r="AM276">
        <v>0</v>
      </c>
      <c r="AO276">
        <v>0</v>
      </c>
      <c r="AQ276">
        <v>0</v>
      </c>
      <c r="AS276">
        <v>0</v>
      </c>
      <c r="AT276">
        <v>0</v>
      </c>
      <c r="AY276" t="s">
        <v>64</v>
      </c>
    </row>
    <row r="277" spans="1:51">
      <c r="A277">
        <v>0</v>
      </c>
      <c r="B277">
        <v>500000416</v>
      </c>
      <c r="C277">
        <v>278</v>
      </c>
      <c r="D277" t="s">
        <v>596</v>
      </c>
      <c r="F277" t="s">
        <v>51</v>
      </c>
      <c r="H277" t="s">
        <v>52</v>
      </c>
      <c r="J277" t="s">
        <v>62</v>
      </c>
      <c r="O277">
        <v>94</v>
      </c>
      <c r="P277" t="s">
        <v>597</v>
      </c>
      <c r="X277">
        <v>1413862.01</v>
      </c>
      <c r="Y277" t="s">
        <v>54</v>
      </c>
      <c r="AA277">
        <v>0</v>
      </c>
      <c r="AC277">
        <v>0</v>
      </c>
      <c r="AE277">
        <v>0</v>
      </c>
      <c r="AG277">
        <v>0</v>
      </c>
      <c r="AI277">
        <v>0</v>
      </c>
      <c r="AK277">
        <v>0</v>
      </c>
      <c r="AM277">
        <v>0</v>
      </c>
      <c r="AO277">
        <v>0</v>
      </c>
      <c r="AQ277">
        <v>0</v>
      </c>
      <c r="AS277">
        <v>0</v>
      </c>
      <c r="AT277">
        <v>0</v>
      </c>
      <c r="AY277" t="s">
        <v>64</v>
      </c>
    </row>
    <row r="278" spans="1:51">
      <c r="A278">
        <v>0</v>
      </c>
      <c r="B278">
        <v>500000417</v>
      </c>
      <c r="C278">
        <v>279</v>
      </c>
      <c r="D278" t="s">
        <v>598</v>
      </c>
      <c r="F278" t="s">
        <v>61</v>
      </c>
      <c r="H278" t="s">
        <v>52</v>
      </c>
      <c r="J278" t="s">
        <v>62</v>
      </c>
      <c r="O278">
        <v>55.9</v>
      </c>
      <c r="P278" t="s">
        <v>599</v>
      </c>
      <c r="X278">
        <v>983595.3</v>
      </c>
      <c r="Y278" t="s">
        <v>54</v>
      </c>
      <c r="AA278">
        <v>0</v>
      </c>
      <c r="AC278">
        <v>0</v>
      </c>
      <c r="AE278">
        <v>0</v>
      </c>
      <c r="AG278">
        <v>0</v>
      </c>
      <c r="AI278">
        <v>0</v>
      </c>
      <c r="AK278">
        <v>0</v>
      </c>
      <c r="AM278">
        <v>0</v>
      </c>
      <c r="AO278">
        <v>0</v>
      </c>
      <c r="AQ278">
        <v>0</v>
      </c>
      <c r="AS278">
        <v>0</v>
      </c>
      <c r="AT278">
        <v>0</v>
      </c>
      <c r="AY278" t="s">
        <v>64</v>
      </c>
    </row>
    <row r="279" spans="1:51">
      <c r="A279">
        <v>0</v>
      </c>
      <c r="B279">
        <v>500000418</v>
      </c>
      <c r="C279">
        <v>280</v>
      </c>
      <c r="D279" t="s">
        <v>600</v>
      </c>
      <c r="F279" t="s">
        <v>61</v>
      </c>
      <c r="H279" t="s">
        <v>52</v>
      </c>
      <c r="J279" t="s">
        <v>62</v>
      </c>
      <c r="O279">
        <v>76.5</v>
      </c>
      <c r="P279" t="s">
        <v>601</v>
      </c>
      <c r="X279">
        <v>1187972</v>
      </c>
      <c r="Y279" t="s">
        <v>54</v>
      </c>
      <c r="AA279">
        <v>0</v>
      </c>
      <c r="AC279">
        <v>0</v>
      </c>
      <c r="AE279">
        <v>0</v>
      </c>
      <c r="AG279">
        <v>0</v>
      </c>
      <c r="AI279">
        <v>0</v>
      </c>
      <c r="AK279">
        <v>0</v>
      </c>
      <c r="AM279">
        <v>0</v>
      </c>
      <c r="AO279">
        <v>0</v>
      </c>
      <c r="AQ279">
        <v>0</v>
      </c>
      <c r="AS279">
        <v>0</v>
      </c>
      <c r="AT279">
        <v>0</v>
      </c>
      <c r="AY279" t="s">
        <v>64</v>
      </c>
    </row>
    <row r="280" spans="1:51">
      <c r="A280">
        <v>0</v>
      </c>
      <c r="B280">
        <v>500000419</v>
      </c>
      <c r="C280">
        <v>281</v>
      </c>
      <c r="D280" t="s">
        <v>602</v>
      </c>
      <c r="F280" t="s">
        <v>61</v>
      </c>
      <c r="H280" t="s">
        <v>52</v>
      </c>
      <c r="J280" t="s">
        <v>62</v>
      </c>
      <c r="O280">
        <v>47.6</v>
      </c>
      <c r="P280" t="s">
        <v>603</v>
      </c>
      <c r="X280">
        <v>641480.49</v>
      </c>
      <c r="Y280" t="s">
        <v>54</v>
      </c>
      <c r="AA280">
        <v>0</v>
      </c>
      <c r="AC280">
        <v>0</v>
      </c>
      <c r="AE280">
        <v>0</v>
      </c>
      <c r="AG280">
        <v>0</v>
      </c>
      <c r="AI280">
        <v>0</v>
      </c>
      <c r="AK280">
        <v>0</v>
      </c>
      <c r="AM280">
        <v>0</v>
      </c>
      <c r="AO280">
        <v>0</v>
      </c>
      <c r="AQ280">
        <v>0</v>
      </c>
      <c r="AS280">
        <v>0</v>
      </c>
      <c r="AT280">
        <v>0</v>
      </c>
      <c r="AY280" t="s">
        <v>64</v>
      </c>
    </row>
    <row r="281" spans="1:51">
      <c r="A281">
        <v>0</v>
      </c>
      <c r="B281">
        <v>500000420</v>
      </c>
      <c r="C281">
        <v>282</v>
      </c>
      <c r="D281" t="s">
        <v>604</v>
      </c>
      <c r="F281" t="s">
        <v>61</v>
      </c>
      <c r="H281" t="s">
        <v>52</v>
      </c>
      <c r="J281" t="s">
        <v>62</v>
      </c>
      <c r="O281">
        <v>43.7</v>
      </c>
      <c r="P281" t="s">
        <v>605</v>
      </c>
      <c r="X281">
        <v>475353.61</v>
      </c>
      <c r="Y281" t="s">
        <v>54</v>
      </c>
      <c r="AA281">
        <v>0</v>
      </c>
      <c r="AC281">
        <v>0</v>
      </c>
      <c r="AE281">
        <v>0</v>
      </c>
      <c r="AG281">
        <v>0</v>
      </c>
      <c r="AI281">
        <v>0</v>
      </c>
      <c r="AK281">
        <v>0</v>
      </c>
      <c r="AM281">
        <v>0</v>
      </c>
      <c r="AO281">
        <v>0</v>
      </c>
      <c r="AQ281">
        <v>0</v>
      </c>
      <c r="AS281">
        <v>0</v>
      </c>
      <c r="AT281">
        <v>0</v>
      </c>
      <c r="AY281" t="s">
        <v>64</v>
      </c>
    </row>
    <row r="282" spans="1:51">
      <c r="A282">
        <v>0</v>
      </c>
      <c r="B282">
        <v>500000421</v>
      </c>
      <c r="C282">
        <v>283</v>
      </c>
      <c r="D282" t="s">
        <v>606</v>
      </c>
      <c r="F282" t="s">
        <v>61</v>
      </c>
      <c r="H282" t="s">
        <v>52</v>
      </c>
      <c r="J282" t="s">
        <v>62</v>
      </c>
      <c r="O282">
        <v>87.6</v>
      </c>
      <c r="X282">
        <v>1425268.07</v>
      </c>
      <c r="Y282" t="s">
        <v>54</v>
      </c>
      <c r="AA282">
        <v>0</v>
      </c>
      <c r="AC282">
        <v>0</v>
      </c>
      <c r="AE282">
        <v>0</v>
      </c>
      <c r="AG282">
        <v>0</v>
      </c>
      <c r="AI282">
        <v>0</v>
      </c>
      <c r="AK282">
        <v>0</v>
      </c>
      <c r="AM282">
        <v>0</v>
      </c>
      <c r="AO282">
        <v>0</v>
      </c>
      <c r="AQ282">
        <v>0</v>
      </c>
      <c r="AS282">
        <v>0</v>
      </c>
      <c r="AT282">
        <v>0</v>
      </c>
      <c r="AY282" t="s">
        <v>64</v>
      </c>
    </row>
    <row r="283" spans="1:51">
      <c r="A283">
        <v>0</v>
      </c>
      <c r="B283">
        <v>500000422</v>
      </c>
      <c r="C283">
        <v>284</v>
      </c>
      <c r="D283" t="s">
        <v>607</v>
      </c>
      <c r="F283" t="s">
        <v>61</v>
      </c>
      <c r="H283" t="s">
        <v>52</v>
      </c>
      <c r="J283" t="s">
        <v>62</v>
      </c>
      <c r="O283">
        <v>60.8</v>
      </c>
      <c r="P283" t="s">
        <v>608</v>
      </c>
      <c r="X283">
        <v>501496.12</v>
      </c>
      <c r="Y283" t="s">
        <v>54</v>
      </c>
      <c r="AA283">
        <v>0</v>
      </c>
      <c r="AC283">
        <v>0</v>
      </c>
      <c r="AE283">
        <v>0</v>
      </c>
      <c r="AG283">
        <v>0</v>
      </c>
      <c r="AI283">
        <v>0</v>
      </c>
      <c r="AK283">
        <v>0</v>
      </c>
      <c r="AM283">
        <v>0</v>
      </c>
      <c r="AO283">
        <v>0</v>
      </c>
      <c r="AQ283">
        <v>0</v>
      </c>
      <c r="AS283">
        <v>0</v>
      </c>
      <c r="AT283">
        <v>0</v>
      </c>
      <c r="AY283" t="s">
        <v>64</v>
      </c>
    </row>
    <row r="284" spans="1:51">
      <c r="A284">
        <v>0</v>
      </c>
      <c r="B284">
        <v>500000423</v>
      </c>
      <c r="C284">
        <v>285</v>
      </c>
      <c r="D284" t="s">
        <v>609</v>
      </c>
      <c r="F284" t="s">
        <v>61</v>
      </c>
      <c r="H284" t="s">
        <v>52</v>
      </c>
      <c r="J284" t="s">
        <v>62</v>
      </c>
      <c r="O284">
        <v>196</v>
      </c>
      <c r="P284" t="s">
        <v>610</v>
      </c>
      <c r="X284">
        <v>3423254.52</v>
      </c>
      <c r="Y284" t="s">
        <v>54</v>
      </c>
      <c r="AA284">
        <v>0</v>
      </c>
      <c r="AC284">
        <v>0</v>
      </c>
      <c r="AE284">
        <v>0</v>
      </c>
      <c r="AG284">
        <v>0</v>
      </c>
      <c r="AI284">
        <v>0</v>
      </c>
      <c r="AK284">
        <v>0</v>
      </c>
      <c r="AM284">
        <v>0</v>
      </c>
      <c r="AO284">
        <v>0</v>
      </c>
      <c r="AQ284">
        <v>0</v>
      </c>
      <c r="AS284">
        <v>0</v>
      </c>
      <c r="AT284">
        <v>0</v>
      </c>
      <c r="AY284" t="s">
        <v>64</v>
      </c>
    </row>
    <row r="285" spans="1:51">
      <c r="A285">
        <v>0</v>
      </c>
      <c r="B285">
        <v>500000424</v>
      </c>
      <c r="C285">
        <v>286</v>
      </c>
      <c r="D285" t="s">
        <v>611</v>
      </c>
      <c r="F285" t="s">
        <v>61</v>
      </c>
      <c r="H285" t="s">
        <v>52</v>
      </c>
      <c r="J285" t="s">
        <v>62</v>
      </c>
      <c r="O285">
        <v>53.9</v>
      </c>
      <c r="P285" t="s">
        <v>612</v>
      </c>
      <c r="X285">
        <v>769536.68</v>
      </c>
      <c r="Y285" t="s">
        <v>54</v>
      </c>
      <c r="AA285">
        <v>0</v>
      </c>
      <c r="AC285">
        <v>0</v>
      </c>
      <c r="AE285">
        <v>0</v>
      </c>
      <c r="AG285">
        <v>0</v>
      </c>
      <c r="AI285">
        <v>0</v>
      </c>
      <c r="AK285">
        <v>0</v>
      </c>
      <c r="AM285">
        <v>0</v>
      </c>
      <c r="AO285">
        <v>0</v>
      </c>
      <c r="AQ285">
        <v>0</v>
      </c>
      <c r="AS285">
        <v>0</v>
      </c>
      <c r="AT285">
        <v>0</v>
      </c>
      <c r="AY285" t="s">
        <v>64</v>
      </c>
    </row>
    <row r="286" spans="1:51">
      <c r="A286">
        <v>0</v>
      </c>
      <c r="B286">
        <v>500000425</v>
      </c>
      <c r="C286">
        <v>287</v>
      </c>
      <c r="D286" t="s">
        <v>613</v>
      </c>
      <c r="F286" t="s">
        <v>61</v>
      </c>
      <c r="H286" t="s">
        <v>52</v>
      </c>
      <c r="J286" t="s">
        <v>62</v>
      </c>
      <c r="O286">
        <v>63.1</v>
      </c>
      <c r="P286" t="s">
        <v>614</v>
      </c>
      <c r="X286">
        <v>812688.15</v>
      </c>
      <c r="Y286" t="s">
        <v>54</v>
      </c>
      <c r="AA286">
        <v>0</v>
      </c>
      <c r="AC286">
        <v>0</v>
      </c>
      <c r="AE286">
        <v>0</v>
      </c>
      <c r="AG286">
        <v>0</v>
      </c>
      <c r="AI286">
        <v>0</v>
      </c>
      <c r="AK286">
        <v>0</v>
      </c>
      <c r="AM286">
        <v>0</v>
      </c>
      <c r="AO286">
        <v>0</v>
      </c>
      <c r="AQ286">
        <v>0</v>
      </c>
      <c r="AS286">
        <v>0</v>
      </c>
      <c r="AT286">
        <v>0</v>
      </c>
      <c r="AY286" t="s">
        <v>64</v>
      </c>
    </row>
    <row r="287" spans="1:51">
      <c r="A287">
        <v>0</v>
      </c>
      <c r="B287">
        <v>500000426</v>
      </c>
      <c r="C287">
        <v>288</v>
      </c>
      <c r="D287" t="s">
        <v>615</v>
      </c>
      <c r="F287" t="s">
        <v>61</v>
      </c>
      <c r="H287" t="s">
        <v>52</v>
      </c>
      <c r="J287" t="s">
        <v>62</v>
      </c>
      <c r="O287">
        <v>48</v>
      </c>
      <c r="P287" t="s">
        <v>616</v>
      </c>
      <c r="X287">
        <v>844503.41</v>
      </c>
      <c r="Y287" t="s">
        <v>54</v>
      </c>
      <c r="AA287">
        <v>0</v>
      </c>
      <c r="AC287">
        <v>0</v>
      </c>
      <c r="AE287">
        <v>0</v>
      </c>
      <c r="AG287">
        <v>0</v>
      </c>
      <c r="AI287">
        <v>0</v>
      </c>
      <c r="AK287">
        <v>0</v>
      </c>
      <c r="AM287">
        <v>0</v>
      </c>
      <c r="AO287">
        <v>0</v>
      </c>
      <c r="AQ287">
        <v>0</v>
      </c>
      <c r="AS287">
        <v>0</v>
      </c>
      <c r="AT287">
        <v>0</v>
      </c>
      <c r="AY287" t="s">
        <v>64</v>
      </c>
    </row>
    <row r="288" spans="1:51">
      <c r="A288">
        <v>0</v>
      </c>
      <c r="B288">
        <v>500000427</v>
      </c>
      <c r="C288">
        <v>289</v>
      </c>
      <c r="D288" t="s">
        <v>617</v>
      </c>
      <c r="F288" t="s">
        <v>61</v>
      </c>
      <c r="H288" t="s">
        <v>52</v>
      </c>
      <c r="J288" t="s">
        <v>62</v>
      </c>
      <c r="O288">
        <v>38.799999999999997</v>
      </c>
      <c r="P288" t="s">
        <v>618</v>
      </c>
      <c r="X288">
        <v>336730.95</v>
      </c>
      <c r="Y288" t="s">
        <v>54</v>
      </c>
      <c r="AA288">
        <v>0</v>
      </c>
      <c r="AC288">
        <v>0</v>
      </c>
      <c r="AE288">
        <v>0</v>
      </c>
      <c r="AG288">
        <v>0</v>
      </c>
      <c r="AI288">
        <v>0</v>
      </c>
      <c r="AK288">
        <v>0</v>
      </c>
      <c r="AM288">
        <v>0</v>
      </c>
      <c r="AO288">
        <v>0</v>
      </c>
      <c r="AQ288">
        <v>0</v>
      </c>
      <c r="AS288">
        <v>0</v>
      </c>
      <c r="AT288">
        <v>0</v>
      </c>
      <c r="AY288" t="s">
        <v>64</v>
      </c>
    </row>
    <row r="289" spans="1:51">
      <c r="A289">
        <v>0</v>
      </c>
      <c r="B289">
        <v>500000428</v>
      </c>
      <c r="C289">
        <v>290</v>
      </c>
      <c r="D289" t="s">
        <v>619</v>
      </c>
      <c r="F289" t="s">
        <v>61</v>
      </c>
      <c r="H289" t="s">
        <v>52</v>
      </c>
      <c r="J289" t="s">
        <v>62</v>
      </c>
      <c r="O289">
        <v>71.400000000000006</v>
      </c>
      <c r="P289" t="s">
        <v>620</v>
      </c>
      <c r="X289">
        <v>887041.89</v>
      </c>
      <c r="Y289" t="s">
        <v>54</v>
      </c>
      <c r="AA289">
        <v>0</v>
      </c>
      <c r="AC289">
        <v>0</v>
      </c>
      <c r="AE289">
        <v>0</v>
      </c>
      <c r="AG289">
        <v>0</v>
      </c>
      <c r="AI289">
        <v>0</v>
      </c>
      <c r="AK289">
        <v>0</v>
      </c>
      <c r="AM289">
        <v>0</v>
      </c>
      <c r="AO289">
        <v>0</v>
      </c>
      <c r="AQ289">
        <v>0</v>
      </c>
      <c r="AS289">
        <v>0</v>
      </c>
      <c r="AT289">
        <v>0</v>
      </c>
      <c r="AY289" t="s">
        <v>64</v>
      </c>
    </row>
    <row r="290" spans="1:51">
      <c r="A290">
        <v>0</v>
      </c>
      <c r="B290">
        <v>500000429</v>
      </c>
      <c r="C290">
        <v>291</v>
      </c>
      <c r="D290" t="s">
        <v>621</v>
      </c>
      <c r="F290" t="s">
        <v>61</v>
      </c>
      <c r="H290" t="s">
        <v>52</v>
      </c>
      <c r="J290" t="s">
        <v>62</v>
      </c>
      <c r="O290">
        <v>54.2</v>
      </c>
      <c r="P290" t="s">
        <v>622</v>
      </c>
      <c r="X290">
        <v>761327.31</v>
      </c>
      <c r="Y290" t="s">
        <v>54</v>
      </c>
      <c r="AA290">
        <v>0</v>
      </c>
      <c r="AC290">
        <v>0</v>
      </c>
      <c r="AE290">
        <v>0</v>
      </c>
      <c r="AG290">
        <v>0</v>
      </c>
      <c r="AI290">
        <v>0</v>
      </c>
      <c r="AK290">
        <v>0</v>
      </c>
      <c r="AM290">
        <v>0</v>
      </c>
      <c r="AO290">
        <v>0</v>
      </c>
      <c r="AQ290">
        <v>0</v>
      </c>
      <c r="AS290">
        <v>0</v>
      </c>
      <c r="AT290">
        <v>0</v>
      </c>
      <c r="AY290" t="s">
        <v>64</v>
      </c>
    </row>
    <row r="291" spans="1:51">
      <c r="A291">
        <v>0</v>
      </c>
      <c r="B291">
        <v>500000430</v>
      </c>
      <c r="C291">
        <v>292</v>
      </c>
      <c r="D291" t="s">
        <v>623</v>
      </c>
      <c r="F291" t="s">
        <v>61</v>
      </c>
      <c r="H291" t="s">
        <v>52</v>
      </c>
      <c r="J291" t="s">
        <v>53</v>
      </c>
      <c r="O291">
        <v>23.4</v>
      </c>
      <c r="P291" t="s">
        <v>624</v>
      </c>
      <c r="X291">
        <v>452578.54</v>
      </c>
      <c r="Y291" t="s">
        <v>54</v>
      </c>
      <c r="AA291">
        <v>0</v>
      </c>
      <c r="AC291">
        <v>0</v>
      </c>
      <c r="AE291">
        <v>0</v>
      </c>
      <c r="AG291">
        <v>0</v>
      </c>
      <c r="AI291">
        <v>0</v>
      </c>
      <c r="AK291">
        <v>0</v>
      </c>
      <c r="AM291">
        <v>0</v>
      </c>
      <c r="AO291">
        <v>0</v>
      </c>
      <c r="AQ291">
        <v>0</v>
      </c>
      <c r="AS291">
        <v>0</v>
      </c>
      <c r="AT291">
        <v>0</v>
      </c>
      <c r="AY291" t="s">
        <v>64</v>
      </c>
    </row>
    <row r="292" spans="1:51">
      <c r="A292">
        <v>0</v>
      </c>
      <c r="B292">
        <v>500000431</v>
      </c>
      <c r="C292">
        <v>293</v>
      </c>
      <c r="D292" t="s">
        <v>625</v>
      </c>
      <c r="F292" t="s">
        <v>61</v>
      </c>
      <c r="H292" t="s">
        <v>52</v>
      </c>
      <c r="J292" t="s">
        <v>62</v>
      </c>
      <c r="O292">
        <v>56.8</v>
      </c>
      <c r="P292" t="s">
        <v>626</v>
      </c>
      <c r="X292">
        <v>848266.18</v>
      </c>
      <c r="Y292" t="s">
        <v>54</v>
      </c>
      <c r="AA292">
        <v>0</v>
      </c>
      <c r="AC292">
        <v>0</v>
      </c>
      <c r="AE292">
        <v>0</v>
      </c>
      <c r="AG292">
        <v>0</v>
      </c>
      <c r="AI292">
        <v>0</v>
      </c>
      <c r="AK292">
        <v>0</v>
      </c>
      <c r="AM292">
        <v>0</v>
      </c>
      <c r="AO292">
        <v>0</v>
      </c>
      <c r="AQ292">
        <v>0</v>
      </c>
      <c r="AS292">
        <v>0</v>
      </c>
      <c r="AT292">
        <v>0</v>
      </c>
      <c r="AY292" t="s">
        <v>64</v>
      </c>
    </row>
    <row r="293" spans="1:51">
      <c r="A293">
        <v>0</v>
      </c>
      <c r="B293">
        <v>500000432</v>
      </c>
      <c r="C293">
        <v>294</v>
      </c>
      <c r="D293" t="s">
        <v>627</v>
      </c>
      <c r="F293" t="s">
        <v>61</v>
      </c>
      <c r="H293" t="s">
        <v>52</v>
      </c>
      <c r="J293" t="s">
        <v>62</v>
      </c>
      <c r="O293">
        <v>41.1</v>
      </c>
      <c r="P293" t="s">
        <v>628</v>
      </c>
      <c r="X293">
        <v>534680.35</v>
      </c>
      <c r="Y293" t="s">
        <v>54</v>
      </c>
      <c r="AA293">
        <v>0</v>
      </c>
      <c r="AC293">
        <v>0</v>
      </c>
      <c r="AE293">
        <v>0</v>
      </c>
      <c r="AG293">
        <v>0</v>
      </c>
      <c r="AI293">
        <v>0</v>
      </c>
      <c r="AK293">
        <v>0</v>
      </c>
      <c r="AM293">
        <v>0</v>
      </c>
      <c r="AO293">
        <v>0</v>
      </c>
      <c r="AQ293">
        <v>0</v>
      </c>
      <c r="AS293">
        <v>0</v>
      </c>
      <c r="AT293">
        <v>0</v>
      </c>
      <c r="AY293" t="s">
        <v>64</v>
      </c>
    </row>
    <row r="294" spans="1:51">
      <c r="A294">
        <v>0</v>
      </c>
      <c r="B294">
        <v>500000433</v>
      </c>
      <c r="C294">
        <v>295</v>
      </c>
      <c r="D294" t="s">
        <v>629</v>
      </c>
      <c r="F294" t="s">
        <v>61</v>
      </c>
      <c r="H294" t="s">
        <v>52</v>
      </c>
      <c r="J294" t="s">
        <v>62</v>
      </c>
      <c r="O294">
        <v>19.100000000000001</v>
      </c>
      <c r="P294" t="s">
        <v>630</v>
      </c>
      <c r="X294">
        <v>203848.78</v>
      </c>
      <c r="Y294" t="s">
        <v>54</v>
      </c>
      <c r="AA294">
        <v>0</v>
      </c>
      <c r="AC294">
        <v>0</v>
      </c>
      <c r="AE294">
        <v>0</v>
      </c>
      <c r="AG294">
        <v>0</v>
      </c>
      <c r="AI294">
        <v>0</v>
      </c>
      <c r="AK294">
        <v>0</v>
      </c>
      <c r="AM294">
        <v>0</v>
      </c>
      <c r="AO294">
        <v>0</v>
      </c>
      <c r="AQ294">
        <v>0</v>
      </c>
      <c r="AS294">
        <v>0</v>
      </c>
      <c r="AT294">
        <v>0</v>
      </c>
      <c r="AY294" t="s">
        <v>64</v>
      </c>
    </row>
    <row r="295" spans="1:51">
      <c r="A295">
        <v>0</v>
      </c>
      <c r="B295">
        <v>500000434</v>
      </c>
      <c r="C295">
        <v>296</v>
      </c>
      <c r="D295" t="s">
        <v>631</v>
      </c>
      <c r="F295" t="s">
        <v>61</v>
      </c>
      <c r="H295" t="s">
        <v>52</v>
      </c>
      <c r="J295" t="s">
        <v>62</v>
      </c>
      <c r="O295">
        <v>78.599999999999994</v>
      </c>
      <c r="P295" t="s">
        <v>632</v>
      </c>
      <c r="X295">
        <v>1220606.7</v>
      </c>
      <c r="Y295" t="s">
        <v>54</v>
      </c>
      <c r="AA295">
        <v>0</v>
      </c>
      <c r="AC295">
        <v>0</v>
      </c>
      <c r="AE295">
        <v>0</v>
      </c>
      <c r="AG295">
        <v>0</v>
      </c>
      <c r="AI295">
        <v>0</v>
      </c>
      <c r="AK295">
        <v>0</v>
      </c>
      <c r="AM295">
        <v>0</v>
      </c>
      <c r="AO295">
        <v>0</v>
      </c>
      <c r="AQ295">
        <v>0</v>
      </c>
      <c r="AS295">
        <v>0</v>
      </c>
      <c r="AT295">
        <v>0</v>
      </c>
      <c r="AY295" t="s">
        <v>64</v>
      </c>
    </row>
    <row r="296" spans="1:51">
      <c r="A296">
        <v>0</v>
      </c>
      <c r="B296">
        <v>500000435</v>
      </c>
      <c r="C296">
        <v>297</v>
      </c>
      <c r="D296" t="s">
        <v>633</v>
      </c>
      <c r="F296" t="s">
        <v>61</v>
      </c>
      <c r="H296" t="s">
        <v>52</v>
      </c>
      <c r="J296" t="s">
        <v>62</v>
      </c>
      <c r="O296">
        <v>63.1</v>
      </c>
      <c r="P296" t="s">
        <v>634</v>
      </c>
      <c r="X296">
        <v>900984.64</v>
      </c>
      <c r="Y296" t="s">
        <v>54</v>
      </c>
      <c r="AA296">
        <v>0</v>
      </c>
      <c r="AC296">
        <v>0</v>
      </c>
      <c r="AE296">
        <v>0</v>
      </c>
      <c r="AG296">
        <v>0</v>
      </c>
      <c r="AI296">
        <v>0</v>
      </c>
      <c r="AK296">
        <v>0</v>
      </c>
      <c r="AM296">
        <v>0</v>
      </c>
      <c r="AO296">
        <v>0</v>
      </c>
      <c r="AQ296">
        <v>0</v>
      </c>
      <c r="AS296">
        <v>0</v>
      </c>
      <c r="AT296">
        <v>0</v>
      </c>
      <c r="AY296" t="s">
        <v>64</v>
      </c>
    </row>
    <row r="297" spans="1:51">
      <c r="A297">
        <v>0</v>
      </c>
      <c r="B297">
        <v>500000436</v>
      </c>
      <c r="C297">
        <v>298</v>
      </c>
      <c r="D297" t="s">
        <v>635</v>
      </c>
      <c r="F297" t="s">
        <v>61</v>
      </c>
      <c r="H297" t="s">
        <v>52</v>
      </c>
      <c r="J297" t="s">
        <v>62</v>
      </c>
      <c r="O297">
        <v>23.8</v>
      </c>
      <c r="P297" t="s">
        <v>636</v>
      </c>
      <c r="X297">
        <v>386900.98</v>
      </c>
      <c r="Y297" t="s">
        <v>54</v>
      </c>
      <c r="AA297">
        <v>0</v>
      </c>
      <c r="AC297">
        <v>0</v>
      </c>
      <c r="AE297">
        <v>0</v>
      </c>
      <c r="AG297">
        <v>0</v>
      </c>
      <c r="AI297">
        <v>0</v>
      </c>
      <c r="AK297">
        <v>0</v>
      </c>
      <c r="AM297">
        <v>0</v>
      </c>
      <c r="AO297">
        <v>0</v>
      </c>
      <c r="AQ297">
        <v>0</v>
      </c>
      <c r="AS297">
        <v>0</v>
      </c>
      <c r="AT297">
        <v>0</v>
      </c>
      <c r="AY297" t="s">
        <v>64</v>
      </c>
    </row>
    <row r="298" spans="1:51">
      <c r="A298">
        <v>0</v>
      </c>
      <c r="B298">
        <v>500000437</v>
      </c>
      <c r="C298">
        <v>299</v>
      </c>
      <c r="D298" t="s">
        <v>637</v>
      </c>
      <c r="F298" t="s">
        <v>61</v>
      </c>
      <c r="H298" t="s">
        <v>52</v>
      </c>
      <c r="J298" t="s">
        <v>62</v>
      </c>
      <c r="O298">
        <v>30.3</v>
      </c>
      <c r="P298" t="s">
        <v>638</v>
      </c>
      <c r="X298">
        <v>317410.83</v>
      </c>
      <c r="Y298" t="s">
        <v>54</v>
      </c>
      <c r="AA298">
        <v>0</v>
      </c>
      <c r="AC298">
        <v>0</v>
      </c>
      <c r="AE298">
        <v>0</v>
      </c>
      <c r="AG298">
        <v>0</v>
      </c>
      <c r="AI298">
        <v>0</v>
      </c>
      <c r="AK298">
        <v>0</v>
      </c>
      <c r="AM298">
        <v>0</v>
      </c>
      <c r="AO298">
        <v>0</v>
      </c>
      <c r="AQ298">
        <v>0</v>
      </c>
      <c r="AS298">
        <v>0</v>
      </c>
      <c r="AT298">
        <v>0</v>
      </c>
      <c r="AY298" t="s">
        <v>64</v>
      </c>
    </row>
    <row r="299" spans="1:51">
      <c r="A299">
        <v>0</v>
      </c>
      <c r="B299">
        <v>500000438</v>
      </c>
      <c r="C299">
        <v>300</v>
      </c>
      <c r="D299" t="s">
        <v>639</v>
      </c>
      <c r="F299" t="s">
        <v>61</v>
      </c>
      <c r="H299" t="s">
        <v>52</v>
      </c>
      <c r="J299" t="s">
        <v>62</v>
      </c>
      <c r="O299">
        <v>36.1</v>
      </c>
      <c r="P299" t="s">
        <v>640</v>
      </c>
      <c r="X299">
        <v>450346.78</v>
      </c>
      <c r="Y299" t="s">
        <v>54</v>
      </c>
      <c r="AA299">
        <v>0</v>
      </c>
      <c r="AC299">
        <v>0</v>
      </c>
      <c r="AE299">
        <v>0</v>
      </c>
      <c r="AG299">
        <v>0</v>
      </c>
      <c r="AI299">
        <v>0</v>
      </c>
      <c r="AK299">
        <v>0</v>
      </c>
      <c r="AM299">
        <v>0</v>
      </c>
      <c r="AO299">
        <v>0</v>
      </c>
      <c r="AQ299">
        <v>0</v>
      </c>
      <c r="AS299">
        <v>0</v>
      </c>
      <c r="AT299">
        <v>0</v>
      </c>
      <c r="AY299" t="s">
        <v>64</v>
      </c>
    </row>
    <row r="300" spans="1:51">
      <c r="A300">
        <v>0</v>
      </c>
      <c r="B300">
        <v>500000439</v>
      </c>
      <c r="C300">
        <v>301</v>
      </c>
      <c r="D300" t="s">
        <v>641</v>
      </c>
      <c r="F300" t="s">
        <v>61</v>
      </c>
      <c r="H300" t="s">
        <v>52</v>
      </c>
      <c r="J300" t="s">
        <v>62</v>
      </c>
      <c r="O300">
        <v>56.2</v>
      </c>
      <c r="X300">
        <v>757462.72</v>
      </c>
      <c r="Y300" t="s">
        <v>54</v>
      </c>
      <c r="AA300">
        <v>0</v>
      </c>
      <c r="AC300">
        <v>0</v>
      </c>
      <c r="AE300">
        <v>0</v>
      </c>
      <c r="AG300">
        <v>0</v>
      </c>
      <c r="AI300">
        <v>0</v>
      </c>
      <c r="AK300">
        <v>0</v>
      </c>
      <c r="AM300">
        <v>0</v>
      </c>
      <c r="AO300">
        <v>0</v>
      </c>
      <c r="AQ300">
        <v>0</v>
      </c>
      <c r="AS300">
        <v>0</v>
      </c>
      <c r="AT300">
        <v>0</v>
      </c>
      <c r="AY300" t="s">
        <v>64</v>
      </c>
    </row>
    <row r="301" spans="1:51">
      <c r="A301">
        <v>0</v>
      </c>
      <c r="B301">
        <v>500000440</v>
      </c>
      <c r="C301">
        <v>302</v>
      </c>
      <c r="D301" t="s">
        <v>642</v>
      </c>
      <c r="F301" t="s">
        <v>61</v>
      </c>
      <c r="H301" t="s">
        <v>52</v>
      </c>
      <c r="J301" t="s">
        <v>62</v>
      </c>
      <c r="O301">
        <v>32.299999999999997</v>
      </c>
      <c r="P301" t="s">
        <v>643</v>
      </c>
      <c r="X301">
        <v>549042.6</v>
      </c>
      <c r="Y301" t="s">
        <v>54</v>
      </c>
      <c r="AA301">
        <v>0</v>
      </c>
      <c r="AC301">
        <v>0</v>
      </c>
      <c r="AE301">
        <v>0</v>
      </c>
      <c r="AG301">
        <v>0</v>
      </c>
      <c r="AI301">
        <v>0</v>
      </c>
      <c r="AK301">
        <v>0</v>
      </c>
      <c r="AM301">
        <v>0</v>
      </c>
      <c r="AO301">
        <v>0</v>
      </c>
      <c r="AQ301">
        <v>0</v>
      </c>
      <c r="AS301">
        <v>0</v>
      </c>
      <c r="AT301">
        <v>0</v>
      </c>
      <c r="AY301" t="s">
        <v>64</v>
      </c>
    </row>
    <row r="302" spans="1:51">
      <c r="A302">
        <v>0</v>
      </c>
      <c r="B302">
        <v>500000441</v>
      </c>
      <c r="C302">
        <v>303</v>
      </c>
      <c r="D302" t="s">
        <v>644</v>
      </c>
      <c r="F302" t="s">
        <v>61</v>
      </c>
      <c r="H302" t="s">
        <v>52</v>
      </c>
      <c r="J302" t="s">
        <v>62</v>
      </c>
      <c r="O302">
        <v>124</v>
      </c>
      <c r="P302" t="s">
        <v>645</v>
      </c>
      <c r="X302">
        <v>1559417.99</v>
      </c>
      <c r="Y302" t="s">
        <v>54</v>
      </c>
      <c r="AA302">
        <v>0</v>
      </c>
      <c r="AC302">
        <v>0</v>
      </c>
      <c r="AE302">
        <v>0</v>
      </c>
      <c r="AG302">
        <v>0</v>
      </c>
      <c r="AI302">
        <v>0</v>
      </c>
      <c r="AK302">
        <v>0</v>
      </c>
      <c r="AM302">
        <v>0</v>
      </c>
      <c r="AO302">
        <v>0</v>
      </c>
      <c r="AQ302">
        <v>0</v>
      </c>
      <c r="AS302">
        <v>0</v>
      </c>
      <c r="AT302">
        <v>0</v>
      </c>
      <c r="AY302" t="s">
        <v>64</v>
      </c>
    </row>
    <row r="303" spans="1:51">
      <c r="A303">
        <v>0</v>
      </c>
      <c r="B303">
        <v>500000442</v>
      </c>
      <c r="C303">
        <v>304</v>
      </c>
      <c r="D303" t="s">
        <v>646</v>
      </c>
      <c r="F303" t="s">
        <v>61</v>
      </c>
      <c r="H303" t="s">
        <v>52</v>
      </c>
      <c r="J303" t="s">
        <v>62</v>
      </c>
      <c r="O303">
        <v>76.3</v>
      </c>
      <c r="P303" t="s">
        <v>647</v>
      </c>
      <c r="X303">
        <v>1836338.87</v>
      </c>
      <c r="Y303" t="s">
        <v>54</v>
      </c>
      <c r="AA303">
        <v>0</v>
      </c>
      <c r="AC303">
        <v>0</v>
      </c>
      <c r="AE303">
        <v>0</v>
      </c>
      <c r="AG303">
        <v>0</v>
      </c>
      <c r="AI303">
        <v>0</v>
      </c>
      <c r="AK303">
        <v>0</v>
      </c>
      <c r="AM303">
        <v>0</v>
      </c>
      <c r="AO303">
        <v>0</v>
      </c>
      <c r="AQ303">
        <v>0</v>
      </c>
      <c r="AS303">
        <v>0</v>
      </c>
      <c r="AT303">
        <v>0</v>
      </c>
      <c r="AY303" t="s">
        <v>64</v>
      </c>
    </row>
    <row r="304" spans="1:51">
      <c r="A304">
        <v>0</v>
      </c>
      <c r="B304">
        <v>500000443</v>
      </c>
      <c r="C304">
        <v>305</v>
      </c>
      <c r="D304" t="s">
        <v>648</v>
      </c>
      <c r="F304" t="s">
        <v>61</v>
      </c>
      <c r="H304" t="s">
        <v>52</v>
      </c>
      <c r="J304" t="s">
        <v>62</v>
      </c>
      <c r="O304">
        <v>32.9</v>
      </c>
      <c r="P304" t="s">
        <v>649</v>
      </c>
      <c r="X304">
        <v>430125.79</v>
      </c>
      <c r="Y304" t="s">
        <v>54</v>
      </c>
      <c r="AA304">
        <v>0</v>
      </c>
      <c r="AC304">
        <v>0</v>
      </c>
      <c r="AE304">
        <v>0</v>
      </c>
      <c r="AG304">
        <v>0</v>
      </c>
      <c r="AI304">
        <v>0</v>
      </c>
      <c r="AK304">
        <v>0</v>
      </c>
      <c r="AM304">
        <v>0</v>
      </c>
      <c r="AO304">
        <v>0</v>
      </c>
      <c r="AQ304">
        <v>0</v>
      </c>
      <c r="AS304">
        <v>0</v>
      </c>
      <c r="AT304">
        <v>0</v>
      </c>
      <c r="AY304" t="s">
        <v>64</v>
      </c>
    </row>
    <row r="305" spans="1:51">
      <c r="A305">
        <v>0</v>
      </c>
      <c r="B305">
        <v>500000444</v>
      </c>
      <c r="C305">
        <v>306</v>
      </c>
      <c r="D305" t="s">
        <v>650</v>
      </c>
      <c r="F305" t="s">
        <v>61</v>
      </c>
      <c r="H305" t="s">
        <v>52</v>
      </c>
      <c r="J305" t="s">
        <v>62</v>
      </c>
      <c r="O305">
        <v>66</v>
      </c>
      <c r="P305" t="s">
        <v>651</v>
      </c>
      <c r="X305">
        <v>916035.13</v>
      </c>
      <c r="Y305" t="s">
        <v>54</v>
      </c>
      <c r="AA305">
        <v>0</v>
      </c>
      <c r="AC305">
        <v>0</v>
      </c>
      <c r="AE305">
        <v>0</v>
      </c>
      <c r="AG305">
        <v>0</v>
      </c>
      <c r="AI305">
        <v>0</v>
      </c>
      <c r="AK305">
        <v>0</v>
      </c>
      <c r="AM305">
        <v>0</v>
      </c>
      <c r="AO305">
        <v>0</v>
      </c>
      <c r="AQ305">
        <v>0</v>
      </c>
      <c r="AS305">
        <v>0</v>
      </c>
      <c r="AT305">
        <v>0</v>
      </c>
      <c r="AY305" t="s">
        <v>64</v>
      </c>
    </row>
    <row r="306" spans="1:51">
      <c r="A306">
        <v>0</v>
      </c>
      <c r="B306">
        <v>500000445</v>
      </c>
      <c r="C306">
        <v>307</v>
      </c>
      <c r="D306" t="s">
        <v>652</v>
      </c>
      <c r="F306" t="s">
        <v>61</v>
      </c>
      <c r="H306" t="s">
        <v>52</v>
      </c>
      <c r="J306" t="s">
        <v>62</v>
      </c>
      <c r="O306">
        <v>28.8</v>
      </c>
      <c r="P306" t="s">
        <v>653</v>
      </c>
      <c r="X306">
        <v>347722.78</v>
      </c>
      <c r="Y306" t="s">
        <v>54</v>
      </c>
      <c r="AA306">
        <v>0</v>
      </c>
      <c r="AC306">
        <v>0</v>
      </c>
      <c r="AE306">
        <v>0</v>
      </c>
      <c r="AG306">
        <v>0</v>
      </c>
      <c r="AI306">
        <v>0</v>
      </c>
      <c r="AK306">
        <v>0</v>
      </c>
      <c r="AM306">
        <v>0</v>
      </c>
      <c r="AO306">
        <v>0</v>
      </c>
      <c r="AQ306">
        <v>0</v>
      </c>
      <c r="AS306">
        <v>0</v>
      </c>
      <c r="AT306">
        <v>0</v>
      </c>
      <c r="AY306" t="s">
        <v>64</v>
      </c>
    </row>
    <row r="307" spans="1:51">
      <c r="A307">
        <v>0</v>
      </c>
      <c r="B307">
        <v>500000446</v>
      </c>
      <c r="C307">
        <v>308</v>
      </c>
      <c r="D307" t="s">
        <v>654</v>
      </c>
      <c r="F307" t="s">
        <v>61</v>
      </c>
      <c r="H307" t="s">
        <v>52</v>
      </c>
      <c r="J307" t="s">
        <v>62</v>
      </c>
      <c r="O307">
        <v>82.8</v>
      </c>
      <c r="P307" t="s">
        <v>655</v>
      </c>
      <c r="X307">
        <v>1064421.25</v>
      </c>
      <c r="Y307" t="s">
        <v>54</v>
      </c>
      <c r="AA307">
        <v>0</v>
      </c>
      <c r="AC307">
        <v>0</v>
      </c>
      <c r="AE307">
        <v>0</v>
      </c>
      <c r="AG307">
        <v>0</v>
      </c>
      <c r="AI307">
        <v>0</v>
      </c>
      <c r="AK307">
        <v>0</v>
      </c>
      <c r="AM307">
        <v>0</v>
      </c>
      <c r="AO307">
        <v>0</v>
      </c>
      <c r="AQ307">
        <v>0</v>
      </c>
      <c r="AS307">
        <v>0</v>
      </c>
      <c r="AT307">
        <v>0</v>
      </c>
      <c r="AY307" t="s">
        <v>64</v>
      </c>
    </row>
    <row r="308" spans="1:51">
      <c r="A308">
        <v>0</v>
      </c>
      <c r="B308">
        <v>500000447</v>
      </c>
      <c r="C308">
        <v>309</v>
      </c>
      <c r="D308" t="s">
        <v>656</v>
      </c>
      <c r="F308" t="s">
        <v>61</v>
      </c>
      <c r="H308" t="s">
        <v>52</v>
      </c>
      <c r="J308" t="s">
        <v>62</v>
      </c>
      <c r="O308">
        <v>43.9</v>
      </c>
      <c r="P308" t="s">
        <v>657</v>
      </c>
      <c r="X308">
        <v>574039.34</v>
      </c>
      <c r="Y308" t="s">
        <v>54</v>
      </c>
      <c r="AA308">
        <v>0</v>
      </c>
      <c r="AC308">
        <v>0</v>
      </c>
      <c r="AE308">
        <v>0</v>
      </c>
      <c r="AG308">
        <v>0</v>
      </c>
      <c r="AI308">
        <v>0</v>
      </c>
      <c r="AK308">
        <v>0</v>
      </c>
      <c r="AM308">
        <v>0</v>
      </c>
      <c r="AO308">
        <v>0</v>
      </c>
      <c r="AQ308">
        <v>0</v>
      </c>
      <c r="AS308">
        <v>0</v>
      </c>
      <c r="AT308">
        <v>0</v>
      </c>
      <c r="AY308" t="s">
        <v>64</v>
      </c>
    </row>
    <row r="309" spans="1:51">
      <c r="A309">
        <v>0</v>
      </c>
      <c r="B309">
        <v>500000448</v>
      </c>
      <c r="C309">
        <v>310</v>
      </c>
      <c r="D309" t="s">
        <v>658</v>
      </c>
      <c r="F309" t="s">
        <v>61</v>
      </c>
      <c r="H309" t="s">
        <v>52</v>
      </c>
      <c r="J309" t="s">
        <v>62</v>
      </c>
      <c r="O309">
        <v>35.1</v>
      </c>
      <c r="P309" t="s">
        <v>659</v>
      </c>
      <c r="X309">
        <v>402795.09</v>
      </c>
      <c r="Y309" t="s">
        <v>54</v>
      </c>
      <c r="AA309">
        <v>0</v>
      </c>
      <c r="AC309">
        <v>0</v>
      </c>
      <c r="AE309">
        <v>0</v>
      </c>
      <c r="AG309">
        <v>0</v>
      </c>
      <c r="AI309">
        <v>0</v>
      </c>
      <c r="AK309">
        <v>0</v>
      </c>
      <c r="AM309">
        <v>0</v>
      </c>
      <c r="AO309">
        <v>0</v>
      </c>
      <c r="AQ309">
        <v>0</v>
      </c>
      <c r="AS309">
        <v>0</v>
      </c>
      <c r="AT309">
        <v>0</v>
      </c>
      <c r="AY309" t="s">
        <v>64</v>
      </c>
    </row>
    <row r="310" spans="1:51">
      <c r="A310">
        <v>0</v>
      </c>
      <c r="B310">
        <v>500000449</v>
      </c>
      <c r="C310">
        <v>311</v>
      </c>
      <c r="D310" t="s">
        <v>660</v>
      </c>
      <c r="F310" t="s">
        <v>61</v>
      </c>
      <c r="H310" t="s">
        <v>52</v>
      </c>
      <c r="J310" t="s">
        <v>62</v>
      </c>
      <c r="O310">
        <v>87.1</v>
      </c>
      <c r="P310" t="s">
        <v>661</v>
      </c>
      <c r="X310">
        <v>1082253.3500000001</v>
      </c>
      <c r="Y310" t="s">
        <v>54</v>
      </c>
      <c r="AA310">
        <v>0</v>
      </c>
      <c r="AC310">
        <v>0</v>
      </c>
      <c r="AE310">
        <v>0</v>
      </c>
      <c r="AG310">
        <v>0</v>
      </c>
      <c r="AI310">
        <v>0</v>
      </c>
      <c r="AK310">
        <v>0</v>
      </c>
      <c r="AM310">
        <v>0</v>
      </c>
      <c r="AO310">
        <v>0</v>
      </c>
      <c r="AQ310">
        <v>0</v>
      </c>
      <c r="AS310">
        <v>0</v>
      </c>
      <c r="AT310">
        <v>0</v>
      </c>
      <c r="AY310" t="s">
        <v>64</v>
      </c>
    </row>
    <row r="311" spans="1:51">
      <c r="A311">
        <v>0</v>
      </c>
      <c r="B311">
        <v>500000450</v>
      </c>
      <c r="C311">
        <v>312</v>
      </c>
      <c r="D311" t="s">
        <v>662</v>
      </c>
      <c r="F311" t="s">
        <v>61</v>
      </c>
      <c r="H311" t="s">
        <v>52</v>
      </c>
      <c r="J311" t="s">
        <v>62</v>
      </c>
      <c r="O311">
        <v>76.2</v>
      </c>
      <c r="P311" t="s">
        <v>663</v>
      </c>
      <c r="X311">
        <v>1239656.8799999999</v>
      </c>
      <c r="Y311" t="s">
        <v>54</v>
      </c>
      <c r="AA311">
        <v>0</v>
      </c>
      <c r="AC311">
        <v>0</v>
      </c>
      <c r="AE311">
        <v>0</v>
      </c>
      <c r="AG311">
        <v>0</v>
      </c>
      <c r="AI311">
        <v>0</v>
      </c>
      <c r="AK311">
        <v>0</v>
      </c>
      <c r="AM311">
        <v>0</v>
      </c>
      <c r="AO311">
        <v>0</v>
      </c>
      <c r="AQ311">
        <v>0</v>
      </c>
      <c r="AS311">
        <v>0</v>
      </c>
      <c r="AT311">
        <v>0</v>
      </c>
      <c r="AY311" t="s">
        <v>64</v>
      </c>
    </row>
    <row r="312" spans="1:51">
      <c r="A312">
        <v>0</v>
      </c>
      <c r="B312">
        <v>500000451</v>
      </c>
      <c r="C312">
        <v>313</v>
      </c>
      <c r="D312" t="s">
        <v>664</v>
      </c>
      <c r="F312" t="s">
        <v>61</v>
      </c>
      <c r="H312" t="s">
        <v>52</v>
      </c>
      <c r="J312" t="s">
        <v>62</v>
      </c>
      <c r="O312">
        <v>65.099999999999994</v>
      </c>
      <c r="P312" t="s">
        <v>665</v>
      </c>
      <c r="X312">
        <v>1039701.63</v>
      </c>
      <c r="Y312" t="s">
        <v>54</v>
      </c>
      <c r="AA312">
        <v>0</v>
      </c>
      <c r="AC312">
        <v>0</v>
      </c>
      <c r="AE312">
        <v>0</v>
      </c>
      <c r="AG312">
        <v>0</v>
      </c>
      <c r="AI312">
        <v>0</v>
      </c>
      <c r="AK312">
        <v>0</v>
      </c>
      <c r="AM312">
        <v>0</v>
      </c>
      <c r="AO312">
        <v>0</v>
      </c>
      <c r="AQ312">
        <v>0</v>
      </c>
      <c r="AS312">
        <v>0</v>
      </c>
      <c r="AT312">
        <v>0</v>
      </c>
      <c r="AY312" t="s">
        <v>64</v>
      </c>
    </row>
    <row r="313" spans="1:51">
      <c r="A313">
        <v>0</v>
      </c>
      <c r="B313">
        <v>500000452</v>
      </c>
      <c r="C313">
        <v>314</v>
      </c>
      <c r="D313" t="s">
        <v>666</v>
      </c>
      <c r="F313" t="s">
        <v>61</v>
      </c>
      <c r="H313" t="s">
        <v>52</v>
      </c>
      <c r="J313" t="s">
        <v>62</v>
      </c>
      <c r="O313">
        <v>28.4</v>
      </c>
      <c r="P313" t="s">
        <v>667</v>
      </c>
      <c r="X313">
        <v>325867.61</v>
      </c>
      <c r="Y313" t="s">
        <v>54</v>
      </c>
      <c r="AA313">
        <v>0</v>
      </c>
      <c r="AC313">
        <v>0</v>
      </c>
      <c r="AE313">
        <v>0</v>
      </c>
      <c r="AG313">
        <v>0</v>
      </c>
      <c r="AI313">
        <v>0</v>
      </c>
      <c r="AK313">
        <v>0</v>
      </c>
      <c r="AM313">
        <v>0</v>
      </c>
      <c r="AO313">
        <v>0</v>
      </c>
      <c r="AQ313">
        <v>0</v>
      </c>
      <c r="AS313">
        <v>0</v>
      </c>
      <c r="AT313">
        <v>0</v>
      </c>
      <c r="AY313" t="s">
        <v>64</v>
      </c>
    </row>
    <row r="314" spans="1:51">
      <c r="A314">
        <v>0</v>
      </c>
      <c r="B314">
        <v>500000453</v>
      </c>
      <c r="C314">
        <v>315</v>
      </c>
      <c r="D314" t="s">
        <v>668</v>
      </c>
      <c r="F314" t="s">
        <v>61</v>
      </c>
      <c r="H314" t="s">
        <v>52</v>
      </c>
      <c r="J314" t="s">
        <v>62</v>
      </c>
      <c r="O314">
        <v>53.6</v>
      </c>
      <c r="P314" t="s">
        <v>669</v>
      </c>
      <c r="X314">
        <v>765250.65</v>
      </c>
      <c r="Y314" t="s">
        <v>54</v>
      </c>
      <c r="AA314">
        <v>0</v>
      </c>
      <c r="AC314">
        <v>0</v>
      </c>
      <c r="AE314">
        <v>0</v>
      </c>
      <c r="AG314">
        <v>0</v>
      </c>
      <c r="AI314">
        <v>0</v>
      </c>
      <c r="AK314">
        <v>0</v>
      </c>
      <c r="AM314">
        <v>0</v>
      </c>
      <c r="AO314">
        <v>0</v>
      </c>
      <c r="AQ314">
        <v>0</v>
      </c>
      <c r="AS314">
        <v>0</v>
      </c>
      <c r="AT314">
        <v>0</v>
      </c>
      <c r="AY314" t="s">
        <v>64</v>
      </c>
    </row>
    <row r="315" spans="1:51">
      <c r="A315">
        <v>0</v>
      </c>
      <c r="B315">
        <v>500000454</v>
      </c>
      <c r="C315">
        <v>316</v>
      </c>
      <c r="D315" t="s">
        <v>670</v>
      </c>
      <c r="F315" t="s">
        <v>61</v>
      </c>
      <c r="H315" t="s">
        <v>52</v>
      </c>
      <c r="J315" t="s">
        <v>62</v>
      </c>
      <c r="O315">
        <v>36.700000000000003</v>
      </c>
      <c r="P315" t="s">
        <v>671</v>
      </c>
      <c r="X315">
        <v>523840.25</v>
      </c>
      <c r="Y315" t="s">
        <v>54</v>
      </c>
      <c r="AA315">
        <v>0</v>
      </c>
      <c r="AC315">
        <v>0</v>
      </c>
      <c r="AE315">
        <v>0</v>
      </c>
      <c r="AG315">
        <v>0</v>
      </c>
      <c r="AI315">
        <v>0</v>
      </c>
      <c r="AK315">
        <v>0</v>
      </c>
      <c r="AM315">
        <v>0</v>
      </c>
      <c r="AO315">
        <v>0</v>
      </c>
      <c r="AQ315">
        <v>0</v>
      </c>
      <c r="AS315">
        <v>0</v>
      </c>
      <c r="AT315">
        <v>0</v>
      </c>
      <c r="AY315" t="s">
        <v>64</v>
      </c>
    </row>
    <row r="316" spans="1:51">
      <c r="A316">
        <v>0</v>
      </c>
      <c r="B316">
        <v>500000455</v>
      </c>
      <c r="C316">
        <v>317</v>
      </c>
      <c r="D316" t="s">
        <v>672</v>
      </c>
      <c r="F316" t="s">
        <v>61</v>
      </c>
      <c r="H316" t="s">
        <v>52</v>
      </c>
      <c r="J316" t="s">
        <v>62</v>
      </c>
      <c r="O316">
        <v>59.4</v>
      </c>
      <c r="P316" t="s">
        <v>673</v>
      </c>
      <c r="X316">
        <v>1010090.28</v>
      </c>
      <c r="Y316" t="s">
        <v>54</v>
      </c>
      <c r="AA316">
        <v>0</v>
      </c>
      <c r="AC316">
        <v>0</v>
      </c>
      <c r="AE316">
        <v>0</v>
      </c>
      <c r="AG316">
        <v>0</v>
      </c>
      <c r="AI316">
        <v>0</v>
      </c>
      <c r="AK316">
        <v>0</v>
      </c>
      <c r="AM316">
        <v>0</v>
      </c>
      <c r="AO316">
        <v>0</v>
      </c>
      <c r="AQ316">
        <v>0</v>
      </c>
      <c r="AS316">
        <v>0</v>
      </c>
      <c r="AT316">
        <v>0</v>
      </c>
      <c r="AY316" t="s">
        <v>64</v>
      </c>
    </row>
    <row r="317" spans="1:51">
      <c r="A317">
        <v>0</v>
      </c>
      <c r="B317">
        <v>500000456</v>
      </c>
      <c r="C317">
        <v>318</v>
      </c>
      <c r="D317" t="s">
        <v>674</v>
      </c>
      <c r="F317" t="s">
        <v>61</v>
      </c>
      <c r="H317" t="s">
        <v>52</v>
      </c>
      <c r="J317" t="s">
        <v>62</v>
      </c>
      <c r="O317">
        <v>35.299999999999997</v>
      </c>
      <c r="P317" t="s">
        <v>675</v>
      </c>
      <c r="X317">
        <v>405091.62</v>
      </c>
      <c r="Y317" t="s">
        <v>54</v>
      </c>
      <c r="AA317">
        <v>0</v>
      </c>
      <c r="AC317">
        <v>0</v>
      </c>
      <c r="AE317">
        <v>0</v>
      </c>
      <c r="AG317">
        <v>0</v>
      </c>
      <c r="AI317">
        <v>0</v>
      </c>
      <c r="AK317">
        <v>0</v>
      </c>
      <c r="AM317">
        <v>0</v>
      </c>
      <c r="AO317">
        <v>0</v>
      </c>
      <c r="AQ317">
        <v>0</v>
      </c>
      <c r="AS317">
        <v>0</v>
      </c>
      <c r="AT317">
        <v>0</v>
      </c>
      <c r="AY317" t="s">
        <v>64</v>
      </c>
    </row>
    <row r="318" spans="1:51">
      <c r="A318">
        <v>0</v>
      </c>
      <c r="B318">
        <v>500000457</v>
      </c>
      <c r="C318">
        <v>319</v>
      </c>
      <c r="D318" t="s">
        <v>676</v>
      </c>
      <c r="F318" t="s">
        <v>61</v>
      </c>
      <c r="H318" t="s">
        <v>52</v>
      </c>
      <c r="J318" t="s">
        <v>62</v>
      </c>
      <c r="O318">
        <v>85.1</v>
      </c>
      <c r="P318" t="s">
        <v>677</v>
      </c>
      <c r="X318">
        <v>1321627.1299999999</v>
      </c>
      <c r="Y318" t="s">
        <v>54</v>
      </c>
      <c r="AA318">
        <v>0</v>
      </c>
      <c r="AC318">
        <v>0</v>
      </c>
      <c r="AE318">
        <v>0</v>
      </c>
      <c r="AG318">
        <v>0</v>
      </c>
      <c r="AI318">
        <v>0</v>
      </c>
      <c r="AK318">
        <v>0</v>
      </c>
      <c r="AM318">
        <v>0</v>
      </c>
      <c r="AO318">
        <v>0</v>
      </c>
      <c r="AQ318">
        <v>0</v>
      </c>
      <c r="AS318">
        <v>0</v>
      </c>
      <c r="AT318">
        <v>0</v>
      </c>
      <c r="AY318" t="s">
        <v>64</v>
      </c>
    </row>
    <row r="319" spans="1:51">
      <c r="A319">
        <v>0</v>
      </c>
      <c r="B319">
        <v>500000458</v>
      </c>
      <c r="C319">
        <v>320</v>
      </c>
      <c r="D319" t="s">
        <v>678</v>
      </c>
      <c r="F319" t="s">
        <v>61</v>
      </c>
      <c r="H319" t="s">
        <v>52</v>
      </c>
      <c r="J319" t="s">
        <v>62</v>
      </c>
      <c r="O319">
        <v>106.1</v>
      </c>
      <c r="P319" t="s">
        <v>679</v>
      </c>
      <c r="X319">
        <v>1133946.33</v>
      </c>
      <c r="Y319" t="s">
        <v>54</v>
      </c>
      <c r="AA319">
        <v>0</v>
      </c>
      <c r="AC319">
        <v>0</v>
      </c>
      <c r="AE319">
        <v>0</v>
      </c>
      <c r="AG319">
        <v>0</v>
      </c>
      <c r="AI319">
        <v>0</v>
      </c>
      <c r="AK319">
        <v>0</v>
      </c>
      <c r="AM319">
        <v>0</v>
      </c>
      <c r="AO319">
        <v>0</v>
      </c>
      <c r="AQ319">
        <v>0</v>
      </c>
      <c r="AS319">
        <v>0</v>
      </c>
      <c r="AT319">
        <v>0</v>
      </c>
      <c r="AY319" t="s">
        <v>64</v>
      </c>
    </row>
    <row r="320" spans="1:51">
      <c r="A320">
        <v>0</v>
      </c>
      <c r="B320">
        <v>500000459</v>
      </c>
      <c r="C320">
        <v>321</v>
      </c>
      <c r="D320" t="s">
        <v>680</v>
      </c>
      <c r="F320" t="s">
        <v>61</v>
      </c>
      <c r="H320" t="s">
        <v>52</v>
      </c>
      <c r="J320" t="s">
        <v>62</v>
      </c>
      <c r="O320">
        <v>103.7</v>
      </c>
      <c r="P320" t="s">
        <v>681</v>
      </c>
      <c r="X320">
        <v>1288692.69</v>
      </c>
      <c r="Y320" t="s">
        <v>54</v>
      </c>
      <c r="AA320">
        <v>0</v>
      </c>
      <c r="AC320">
        <v>0</v>
      </c>
      <c r="AE320">
        <v>0</v>
      </c>
      <c r="AG320">
        <v>0</v>
      </c>
      <c r="AI320">
        <v>0</v>
      </c>
      <c r="AK320">
        <v>0</v>
      </c>
      <c r="AM320">
        <v>0</v>
      </c>
      <c r="AO320">
        <v>0</v>
      </c>
      <c r="AQ320">
        <v>0</v>
      </c>
      <c r="AS320">
        <v>0</v>
      </c>
      <c r="AT320">
        <v>0</v>
      </c>
      <c r="AY320" t="s">
        <v>64</v>
      </c>
    </row>
    <row r="321" spans="1:51">
      <c r="A321">
        <v>0</v>
      </c>
      <c r="B321">
        <v>500000460</v>
      </c>
      <c r="C321">
        <v>322</v>
      </c>
      <c r="D321" t="s">
        <v>682</v>
      </c>
      <c r="F321" t="s">
        <v>61</v>
      </c>
      <c r="H321" t="s">
        <v>52</v>
      </c>
      <c r="J321" t="s">
        <v>62</v>
      </c>
      <c r="O321">
        <v>96.7</v>
      </c>
      <c r="P321" t="s">
        <v>683</v>
      </c>
      <c r="X321">
        <v>1050229.5</v>
      </c>
      <c r="Y321" t="s">
        <v>54</v>
      </c>
      <c r="AA321">
        <v>0</v>
      </c>
      <c r="AC321">
        <v>0</v>
      </c>
      <c r="AE321">
        <v>0</v>
      </c>
      <c r="AG321">
        <v>0</v>
      </c>
      <c r="AI321">
        <v>0</v>
      </c>
      <c r="AK321">
        <v>0</v>
      </c>
      <c r="AM321">
        <v>0</v>
      </c>
      <c r="AO321">
        <v>0</v>
      </c>
      <c r="AQ321">
        <v>0</v>
      </c>
      <c r="AS321">
        <v>0</v>
      </c>
      <c r="AT321">
        <v>0</v>
      </c>
      <c r="AY321" t="s">
        <v>64</v>
      </c>
    </row>
    <row r="322" spans="1:51">
      <c r="A322">
        <v>0</v>
      </c>
      <c r="B322">
        <v>500000461</v>
      </c>
      <c r="C322">
        <v>323</v>
      </c>
      <c r="D322" t="s">
        <v>684</v>
      </c>
      <c r="F322" t="s">
        <v>61</v>
      </c>
      <c r="H322" t="s">
        <v>52</v>
      </c>
      <c r="J322" t="s">
        <v>62</v>
      </c>
      <c r="O322">
        <v>76.599999999999994</v>
      </c>
      <c r="P322" t="s">
        <v>685</v>
      </c>
      <c r="X322">
        <v>1053579.3500000001</v>
      </c>
      <c r="Y322" t="s">
        <v>54</v>
      </c>
      <c r="AA322">
        <v>0</v>
      </c>
      <c r="AC322">
        <v>0</v>
      </c>
      <c r="AE322">
        <v>0</v>
      </c>
      <c r="AG322">
        <v>0</v>
      </c>
      <c r="AI322">
        <v>0</v>
      </c>
      <c r="AK322">
        <v>0</v>
      </c>
      <c r="AM322">
        <v>0</v>
      </c>
      <c r="AO322">
        <v>0</v>
      </c>
      <c r="AQ322">
        <v>0</v>
      </c>
      <c r="AS322">
        <v>0</v>
      </c>
      <c r="AT322">
        <v>0</v>
      </c>
      <c r="AY322" t="s">
        <v>64</v>
      </c>
    </row>
    <row r="323" spans="1:51">
      <c r="A323">
        <v>0</v>
      </c>
      <c r="B323">
        <v>500000462</v>
      </c>
      <c r="C323">
        <v>324</v>
      </c>
      <c r="D323" t="s">
        <v>686</v>
      </c>
      <c r="F323" t="s">
        <v>61</v>
      </c>
      <c r="H323" t="s">
        <v>52</v>
      </c>
      <c r="J323" t="s">
        <v>62</v>
      </c>
      <c r="O323">
        <v>72.099999999999994</v>
      </c>
      <c r="P323" t="s">
        <v>687</v>
      </c>
      <c r="X323">
        <v>594774.53</v>
      </c>
      <c r="Y323" t="s">
        <v>54</v>
      </c>
      <c r="AA323">
        <v>0</v>
      </c>
      <c r="AC323">
        <v>0</v>
      </c>
      <c r="AE323">
        <v>0</v>
      </c>
      <c r="AG323">
        <v>0</v>
      </c>
      <c r="AI323">
        <v>0</v>
      </c>
      <c r="AK323">
        <v>0</v>
      </c>
      <c r="AM323">
        <v>0</v>
      </c>
      <c r="AO323">
        <v>0</v>
      </c>
      <c r="AQ323">
        <v>0</v>
      </c>
      <c r="AS323">
        <v>0</v>
      </c>
      <c r="AT323">
        <v>0</v>
      </c>
      <c r="AY323" t="s">
        <v>64</v>
      </c>
    </row>
    <row r="324" spans="1:51">
      <c r="A324">
        <v>0</v>
      </c>
      <c r="B324">
        <v>500000463</v>
      </c>
      <c r="C324">
        <v>325</v>
      </c>
      <c r="D324" t="s">
        <v>688</v>
      </c>
      <c r="F324" t="s">
        <v>51</v>
      </c>
      <c r="H324" t="s">
        <v>52</v>
      </c>
      <c r="J324" t="s">
        <v>62</v>
      </c>
      <c r="O324">
        <v>58.6</v>
      </c>
      <c r="P324" t="s">
        <v>689</v>
      </c>
      <c r="X324">
        <v>262234.83</v>
      </c>
      <c r="Y324" t="s">
        <v>54</v>
      </c>
      <c r="AA324">
        <v>0</v>
      </c>
      <c r="AC324">
        <v>0</v>
      </c>
      <c r="AE324">
        <v>0</v>
      </c>
      <c r="AG324">
        <v>0</v>
      </c>
      <c r="AI324">
        <v>0</v>
      </c>
      <c r="AK324">
        <v>0</v>
      </c>
      <c r="AM324">
        <v>0</v>
      </c>
      <c r="AO324">
        <v>0</v>
      </c>
      <c r="AQ324">
        <v>0</v>
      </c>
      <c r="AS324">
        <v>0</v>
      </c>
      <c r="AT324">
        <v>0</v>
      </c>
      <c r="AY324" t="s">
        <v>64</v>
      </c>
    </row>
    <row r="325" spans="1:51">
      <c r="A325">
        <v>0</v>
      </c>
      <c r="B325">
        <v>500000464</v>
      </c>
      <c r="C325">
        <v>326</v>
      </c>
      <c r="D325" t="s">
        <v>690</v>
      </c>
      <c r="F325" t="s">
        <v>61</v>
      </c>
      <c r="H325" t="s">
        <v>52</v>
      </c>
      <c r="J325" t="s">
        <v>62</v>
      </c>
      <c r="O325">
        <v>91.5</v>
      </c>
      <c r="P325" t="s">
        <v>691</v>
      </c>
      <c r="X325">
        <v>2146943.5099999998</v>
      </c>
      <c r="Y325" t="s">
        <v>54</v>
      </c>
      <c r="AA325">
        <v>0</v>
      </c>
      <c r="AC325">
        <v>0</v>
      </c>
      <c r="AE325">
        <v>0</v>
      </c>
      <c r="AG325">
        <v>0</v>
      </c>
      <c r="AI325">
        <v>0</v>
      </c>
      <c r="AK325">
        <v>0</v>
      </c>
      <c r="AM325">
        <v>0</v>
      </c>
      <c r="AO325">
        <v>0</v>
      </c>
      <c r="AQ325">
        <v>0</v>
      </c>
      <c r="AS325">
        <v>0</v>
      </c>
      <c r="AT325">
        <v>0</v>
      </c>
      <c r="AY325" t="s">
        <v>64</v>
      </c>
    </row>
    <row r="326" spans="1:51">
      <c r="A326">
        <v>0</v>
      </c>
      <c r="B326">
        <v>500000465</v>
      </c>
      <c r="C326">
        <v>327</v>
      </c>
      <c r="D326" t="s">
        <v>692</v>
      </c>
      <c r="F326" t="s">
        <v>61</v>
      </c>
      <c r="H326" t="s">
        <v>52</v>
      </c>
      <c r="J326" t="s">
        <v>62</v>
      </c>
      <c r="O326">
        <v>74.400000000000006</v>
      </c>
      <c r="P326" t="s">
        <v>693</v>
      </c>
      <c r="X326">
        <v>911399.78</v>
      </c>
      <c r="Y326" t="s">
        <v>54</v>
      </c>
      <c r="AA326">
        <v>0</v>
      </c>
      <c r="AC326">
        <v>0</v>
      </c>
      <c r="AE326">
        <v>0</v>
      </c>
      <c r="AG326">
        <v>0</v>
      </c>
      <c r="AI326">
        <v>0</v>
      </c>
      <c r="AK326">
        <v>0</v>
      </c>
      <c r="AM326">
        <v>0</v>
      </c>
      <c r="AO326">
        <v>0</v>
      </c>
      <c r="AQ326">
        <v>0</v>
      </c>
      <c r="AS326">
        <v>0</v>
      </c>
      <c r="AT326">
        <v>0</v>
      </c>
      <c r="AY326" t="s">
        <v>64</v>
      </c>
    </row>
    <row r="327" spans="1:51">
      <c r="A327">
        <v>0</v>
      </c>
      <c r="B327">
        <v>500000466</v>
      </c>
      <c r="C327">
        <v>328</v>
      </c>
      <c r="D327" t="s">
        <v>694</v>
      </c>
      <c r="F327" t="s">
        <v>61</v>
      </c>
      <c r="H327" t="s">
        <v>52</v>
      </c>
      <c r="J327" t="s">
        <v>62</v>
      </c>
      <c r="O327">
        <v>77.2</v>
      </c>
      <c r="P327" t="s">
        <v>695</v>
      </c>
      <c r="X327">
        <v>1358696.08</v>
      </c>
      <c r="Y327" t="s">
        <v>54</v>
      </c>
      <c r="AA327">
        <v>0</v>
      </c>
      <c r="AC327">
        <v>0</v>
      </c>
      <c r="AE327">
        <v>0</v>
      </c>
      <c r="AG327">
        <v>0</v>
      </c>
      <c r="AI327">
        <v>0</v>
      </c>
      <c r="AK327">
        <v>0</v>
      </c>
      <c r="AM327">
        <v>0</v>
      </c>
      <c r="AO327">
        <v>0</v>
      </c>
      <c r="AQ327">
        <v>0</v>
      </c>
      <c r="AS327">
        <v>0</v>
      </c>
      <c r="AT327">
        <v>0</v>
      </c>
      <c r="AY327" t="s">
        <v>64</v>
      </c>
    </row>
    <row r="328" spans="1:51">
      <c r="A328">
        <v>0</v>
      </c>
      <c r="B328">
        <v>500000467</v>
      </c>
      <c r="C328">
        <v>329</v>
      </c>
      <c r="D328" t="s">
        <v>696</v>
      </c>
      <c r="F328" t="s">
        <v>61</v>
      </c>
      <c r="H328" t="s">
        <v>52</v>
      </c>
      <c r="J328" t="s">
        <v>62</v>
      </c>
      <c r="O328">
        <v>51.4</v>
      </c>
      <c r="P328" t="s">
        <v>697</v>
      </c>
      <c r="X328">
        <v>775168.74</v>
      </c>
      <c r="Y328" t="s">
        <v>54</v>
      </c>
      <c r="AA328">
        <v>0</v>
      </c>
      <c r="AC328">
        <v>0</v>
      </c>
      <c r="AE328">
        <v>0</v>
      </c>
      <c r="AG328">
        <v>0</v>
      </c>
      <c r="AI328">
        <v>0</v>
      </c>
      <c r="AK328">
        <v>0</v>
      </c>
      <c r="AM328">
        <v>0</v>
      </c>
      <c r="AO328">
        <v>0</v>
      </c>
      <c r="AQ328">
        <v>0</v>
      </c>
      <c r="AS328">
        <v>0</v>
      </c>
      <c r="AT328">
        <v>0</v>
      </c>
      <c r="AY328" t="s">
        <v>64</v>
      </c>
    </row>
    <row r="329" spans="1:51">
      <c r="A329">
        <v>0</v>
      </c>
      <c r="B329">
        <v>500000468</v>
      </c>
      <c r="C329">
        <v>330</v>
      </c>
      <c r="D329" t="s">
        <v>698</v>
      </c>
      <c r="F329" t="s">
        <v>61</v>
      </c>
      <c r="H329" t="s">
        <v>52</v>
      </c>
      <c r="J329" t="s">
        <v>62</v>
      </c>
      <c r="O329">
        <v>33.9</v>
      </c>
      <c r="P329" t="s">
        <v>699</v>
      </c>
      <c r="X329">
        <v>395790.07</v>
      </c>
      <c r="Y329" t="s">
        <v>54</v>
      </c>
      <c r="AA329">
        <v>0</v>
      </c>
      <c r="AC329">
        <v>0</v>
      </c>
      <c r="AE329">
        <v>0</v>
      </c>
      <c r="AG329">
        <v>0</v>
      </c>
      <c r="AI329">
        <v>0</v>
      </c>
      <c r="AK329">
        <v>0</v>
      </c>
      <c r="AM329">
        <v>0</v>
      </c>
      <c r="AO329">
        <v>0</v>
      </c>
      <c r="AQ329">
        <v>0</v>
      </c>
      <c r="AS329">
        <v>0</v>
      </c>
      <c r="AT329">
        <v>0</v>
      </c>
      <c r="AY329" t="s">
        <v>64</v>
      </c>
    </row>
    <row r="330" spans="1:51">
      <c r="A330">
        <v>0</v>
      </c>
      <c r="B330">
        <v>500000469</v>
      </c>
      <c r="C330">
        <v>331</v>
      </c>
      <c r="D330" t="s">
        <v>700</v>
      </c>
      <c r="F330" t="s">
        <v>61</v>
      </c>
      <c r="H330" t="s">
        <v>52</v>
      </c>
      <c r="J330" t="s">
        <v>62</v>
      </c>
      <c r="O330">
        <v>85.3</v>
      </c>
      <c r="P330" t="s">
        <v>701</v>
      </c>
      <c r="X330">
        <v>1425667.81</v>
      </c>
      <c r="Y330" t="s">
        <v>54</v>
      </c>
      <c r="AA330">
        <v>0</v>
      </c>
      <c r="AC330">
        <v>0</v>
      </c>
      <c r="AE330">
        <v>0</v>
      </c>
      <c r="AG330">
        <v>0</v>
      </c>
      <c r="AI330">
        <v>0</v>
      </c>
      <c r="AK330">
        <v>0</v>
      </c>
      <c r="AM330">
        <v>0</v>
      </c>
      <c r="AO330">
        <v>0</v>
      </c>
      <c r="AQ330">
        <v>0</v>
      </c>
      <c r="AS330">
        <v>0</v>
      </c>
      <c r="AT330">
        <v>0</v>
      </c>
      <c r="AY330" t="s">
        <v>64</v>
      </c>
    </row>
    <row r="331" spans="1:51">
      <c r="A331">
        <v>0</v>
      </c>
      <c r="B331">
        <v>500000470</v>
      </c>
      <c r="C331">
        <v>332</v>
      </c>
      <c r="D331" t="s">
        <v>702</v>
      </c>
      <c r="F331" t="s">
        <v>61</v>
      </c>
      <c r="H331" t="s">
        <v>52</v>
      </c>
      <c r="J331" t="s">
        <v>62</v>
      </c>
      <c r="O331">
        <v>54.3</v>
      </c>
      <c r="P331" t="s">
        <v>703</v>
      </c>
      <c r="X331">
        <v>666716.23</v>
      </c>
      <c r="Y331" t="s">
        <v>54</v>
      </c>
      <c r="AA331">
        <v>0</v>
      </c>
      <c r="AC331">
        <v>0</v>
      </c>
      <c r="AE331">
        <v>0</v>
      </c>
      <c r="AG331">
        <v>0</v>
      </c>
      <c r="AI331">
        <v>0</v>
      </c>
      <c r="AK331">
        <v>0</v>
      </c>
      <c r="AM331">
        <v>0</v>
      </c>
      <c r="AO331">
        <v>0</v>
      </c>
      <c r="AQ331">
        <v>0</v>
      </c>
      <c r="AS331">
        <v>0</v>
      </c>
      <c r="AT331">
        <v>0</v>
      </c>
      <c r="AY331" t="s">
        <v>64</v>
      </c>
    </row>
    <row r="332" spans="1:51">
      <c r="A332">
        <v>0</v>
      </c>
      <c r="B332">
        <v>500000471</v>
      </c>
      <c r="C332">
        <v>333</v>
      </c>
      <c r="D332" t="s">
        <v>704</v>
      </c>
      <c r="F332" t="s">
        <v>61</v>
      </c>
      <c r="H332" t="s">
        <v>52</v>
      </c>
      <c r="J332" t="s">
        <v>62</v>
      </c>
      <c r="O332">
        <v>83.1</v>
      </c>
      <c r="P332" t="s">
        <v>705</v>
      </c>
      <c r="X332">
        <v>1302771.75</v>
      </c>
      <c r="Y332" t="s">
        <v>54</v>
      </c>
      <c r="AA332">
        <v>0</v>
      </c>
      <c r="AC332">
        <v>0</v>
      </c>
      <c r="AE332">
        <v>0</v>
      </c>
      <c r="AG332">
        <v>0</v>
      </c>
      <c r="AI332">
        <v>0</v>
      </c>
      <c r="AK332">
        <v>0</v>
      </c>
      <c r="AM332">
        <v>0</v>
      </c>
      <c r="AO332">
        <v>0</v>
      </c>
      <c r="AQ332">
        <v>0</v>
      </c>
      <c r="AS332">
        <v>0</v>
      </c>
      <c r="AT332">
        <v>0</v>
      </c>
      <c r="AY332" t="s">
        <v>64</v>
      </c>
    </row>
    <row r="333" spans="1:51">
      <c r="A333">
        <v>0</v>
      </c>
      <c r="B333">
        <v>500000472</v>
      </c>
      <c r="C333">
        <v>334</v>
      </c>
      <c r="D333" t="s">
        <v>706</v>
      </c>
      <c r="F333" t="s">
        <v>61</v>
      </c>
      <c r="H333" t="s">
        <v>52</v>
      </c>
      <c r="J333" t="s">
        <v>62</v>
      </c>
      <c r="O333">
        <v>78.400000000000006</v>
      </c>
      <c r="P333" t="s">
        <v>707</v>
      </c>
      <c r="X333">
        <v>1557224.2</v>
      </c>
      <c r="Y333" t="s">
        <v>54</v>
      </c>
      <c r="AA333">
        <v>0</v>
      </c>
      <c r="AC333">
        <v>0</v>
      </c>
      <c r="AE333">
        <v>0</v>
      </c>
      <c r="AG333">
        <v>0</v>
      </c>
      <c r="AI333">
        <v>0</v>
      </c>
      <c r="AK333">
        <v>0</v>
      </c>
      <c r="AM333">
        <v>0</v>
      </c>
      <c r="AO333">
        <v>0</v>
      </c>
      <c r="AQ333">
        <v>0</v>
      </c>
      <c r="AS333">
        <v>0</v>
      </c>
      <c r="AT333">
        <v>0</v>
      </c>
      <c r="AY333" t="s">
        <v>64</v>
      </c>
    </row>
    <row r="334" spans="1:51">
      <c r="A334">
        <v>0</v>
      </c>
      <c r="B334">
        <v>500000473</v>
      </c>
      <c r="C334">
        <v>335</v>
      </c>
      <c r="D334" t="s">
        <v>708</v>
      </c>
      <c r="F334" t="s">
        <v>61</v>
      </c>
      <c r="H334" t="s">
        <v>52</v>
      </c>
      <c r="J334" t="s">
        <v>62</v>
      </c>
      <c r="O334">
        <v>99</v>
      </c>
      <c r="P334" t="s">
        <v>709</v>
      </c>
      <c r="X334">
        <v>1742704.08</v>
      </c>
      <c r="Y334" t="s">
        <v>54</v>
      </c>
      <c r="AA334">
        <v>0</v>
      </c>
      <c r="AC334">
        <v>0</v>
      </c>
      <c r="AE334">
        <v>0</v>
      </c>
      <c r="AG334">
        <v>0</v>
      </c>
      <c r="AI334">
        <v>0</v>
      </c>
      <c r="AK334">
        <v>0</v>
      </c>
      <c r="AM334">
        <v>0</v>
      </c>
      <c r="AO334">
        <v>0</v>
      </c>
      <c r="AQ334">
        <v>0</v>
      </c>
      <c r="AS334">
        <v>0</v>
      </c>
      <c r="AT334">
        <v>0</v>
      </c>
      <c r="AY334" t="s">
        <v>64</v>
      </c>
    </row>
    <row r="335" spans="1:51">
      <c r="A335">
        <v>0</v>
      </c>
      <c r="B335">
        <v>500000474</v>
      </c>
      <c r="C335">
        <v>336</v>
      </c>
      <c r="D335" t="s">
        <v>710</v>
      </c>
      <c r="F335" t="s">
        <v>61</v>
      </c>
      <c r="H335" t="s">
        <v>52</v>
      </c>
      <c r="J335" t="s">
        <v>62</v>
      </c>
      <c r="O335">
        <v>87.7</v>
      </c>
      <c r="P335" t="s">
        <v>711</v>
      </c>
      <c r="X335">
        <v>1074458.3700000001</v>
      </c>
      <c r="Y335" t="s">
        <v>54</v>
      </c>
      <c r="AA335">
        <v>0</v>
      </c>
      <c r="AC335">
        <v>0</v>
      </c>
      <c r="AE335">
        <v>0</v>
      </c>
      <c r="AG335">
        <v>0</v>
      </c>
      <c r="AI335">
        <v>0</v>
      </c>
      <c r="AK335">
        <v>0</v>
      </c>
      <c r="AM335">
        <v>0</v>
      </c>
      <c r="AO335">
        <v>0</v>
      </c>
      <c r="AQ335">
        <v>0</v>
      </c>
      <c r="AS335">
        <v>0</v>
      </c>
      <c r="AT335">
        <v>0</v>
      </c>
      <c r="AY335" t="s">
        <v>64</v>
      </c>
    </row>
    <row r="336" spans="1:51">
      <c r="A336">
        <v>0</v>
      </c>
      <c r="B336">
        <v>500000475</v>
      </c>
      <c r="C336">
        <v>337</v>
      </c>
      <c r="D336" t="s">
        <v>712</v>
      </c>
      <c r="F336" t="s">
        <v>61</v>
      </c>
      <c r="H336" t="s">
        <v>52</v>
      </c>
      <c r="J336" t="s">
        <v>62</v>
      </c>
      <c r="O336">
        <v>45.7</v>
      </c>
      <c r="P336" t="s">
        <v>713</v>
      </c>
      <c r="X336">
        <v>675640.16</v>
      </c>
      <c r="Y336" t="s">
        <v>54</v>
      </c>
      <c r="AA336">
        <v>0</v>
      </c>
      <c r="AC336">
        <v>0</v>
      </c>
      <c r="AE336">
        <v>0</v>
      </c>
      <c r="AG336">
        <v>0</v>
      </c>
      <c r="AI336">
        <v>0</v>
      </c>
      <c r="AK336">
        <v>0</v>
      </c>
      <c r="AM336">
        <v>0</v>
      </c>
      <c r="AO336">
        <v>0</v>
      </c>
      <c r="AQ336">
        <v>0</v>
      </c>
      <c r="AS336">
        <v>0</v>
      </c>
      <c r="AT336">
        <v>0</v>
      </c>
      <c r="AY336" t="s">
        <v>64</v>
      </c>
    </row>
    <row r="337" spans="1:51">
      <c r="A337">
        <v>0</v>
      </c>
      <c r="B337">
        <v>500000476</v>
      </c>
      <c r="C337">
        <v>338</v>
      </c>
      <c r="D337" t="s">
        <v>714</v>
      </c>
      <c r="F337" t="s">
        <v>61</v>
      </c>
      <c r="H337" t="s">
        <v>52</v>
      </c>
      <c r="J337" t="s">
        <v>53</v>
      </c>
      <c r="O337">
        <v>17.600000000000001</v>
      </c>
      <c r="P337" t="s">
        <v>715</v>
      </c>
      <c r="X337">
        <v>335054.34000000003</v>
      </c>
      <c r="Y337" t="s">
        <v>54</v>
      </c>
      <c r="AA337">
        <v>0</v>
      </c>
      <c r="AC337">
        <v>0</v>
      </c>
      <c r="AE337">
        <v>0</v>
      </c>
      <c r="AG337">
        <v>0</v>
      </c>
      <c r="AI337">
        <v>0</v>
      </c>
      <c r="AK337">
        <v>0</v>
      </c>
      <c r="AM337">
        <v>0</v>
      </c>
      <c r="AO337">
        <v>0</v>
      </c>
      <c r="AQ337">
        <v>0</v>
      </c>
      <c r="AS337">
        <v>0</v>
      </c>
      <c r="AT337">
        <v>0</v>
      </c>
      <c r="AY337" t="s">
        <v>64</v>
      </c>
    </row>
    <row r="338" spans="1:51">
      <c r="A338">
        <v>0</v>
      </c>
      <c r="B338">
        <v>500000477</v>
      </c>
      <c r="C338">
        <v>339</v>
      </c>
      <c r="D338" t="s">
        <v>716</v>
      </c>
      <c r="F338" t="s">
        <v>61</v>
      </c>
      <c r="H338" t="s">
        <v>52</v>
      </c>
      <c r="J338" t="s">
        <v>62</v>
      </c>
      <c r="O338">
        <v>52.2</v>
      </c>
      <c r="P338" t="s">
        <v>717</v>
      </c>
      <c r="X338">
        <v>547013.07999999996</v>
      </c>
      <c r="Y338" t="s">
        <v>54</v>
      </c>
      <c r="AA338">
        <v>0</v>
      </c>
      <c r="AC338">
        <v>0</v>
      </c>
      <c r="AE338">
        <v>0</v>
      </c>
      <c r="AG338">
        <v>0</v>
      </c>
      <c r="AI338">
        <v>0</v>
      </c>
      <c r="AK338">
        <v>0</v>
      </c>
      <c r="AM338">
        <v>0</v>
      </c>
      <c r="AO338">
        <v>0</v>
      </c>
      <c r="AQ338">
        <v>0</v>
      </c>
      <c r="AS338">
        <v>0</v>
      </c>
      <c r="AT338">
        <v>0</v>
      </c>
      <c r="AY338" t="s">
        <v>64</v>
      </c>
    </row>
    <row r="339" spans="1:51">
      <c r="A339">
        <v>0</v>
      </c>
      <c r="B339">
        <v>500000478</v>
      </c>
      <c r="C339">
        <v>340</v>
      </c>
      <c r="D339" t="s">
        <v>718</v>
      </c>
      <c r="F339" t="s">
        <v>61</v>
      </c>
      <c r="H339" t="s">
        <v>52</v>
      </c>
      <c r="J339" t="s">
        <v>62</v>
      </c>
      <c r="O339">
        <v>22.5</v>
      </c>
      <c r="P339" t="s">
        <v>719</v>
      </c>
      <c r="X339">
        <v>267126.2</v>
      </c>
      <c r="Y339" t="s">
        <v>54</v>
      </c>
      <c r="AA339">
        <v>0</v>
      </c>
      <c r="AC339">
        <v>0</v>
      </c>
      <c r="AE339">
        <v>0</v>
      </c>
      <c r="AG339">
        <v>0</v>
      </c>
      <c r="AI339">
        <v>0</v>
      </c>
      <c r="AK339">
        <v>0</v>
      </c>
      <c r="AM339">
        <v>0</v>
      </c>
      <c r="AO339">
        <v>0</v>
      </c>
      <c r="AQ339">
        <v>0</v>
      </c>
      <c r="AS339">
        <v>0</v>
      </c>
      <c r="AT339">
        <v>0</v>
      </c>
      <c r="AY339" t="s">
        <v>64</v>
      </c>
    </row>
    <row r="340" spans="1:51">
      <c r="A340">
        <v>0</v>
      </c>
      <c r="B340">
        <v>500000479</v>
      </c>
      <c r="C340">
        <v>341</v>
      </c>
      <c r="D340" t="s">
        <v>720</v>
      </c>
      <c r="F340" t="s">
        <v>61</v>
      </c>
      <c r="H340" t="s">
        <v>52</v>
      </c>
      <c r="J340" t="s">
        <v>53</v>
      </c>
      <c r="O340">
        <v>19.899999999999999</v>
      </c>
      <c r="P340" t="s">
        <v>721</v>
      </c>
      <c r="X340">
        <v>348613.27</v>
      </c>
      <c r="Y340" t="s">
        <v>54</v>
      </c>
      <c r="AA340">
        <v>0</v>
      </c>
      <c r="AC340">
        <v>0</v>
      </c>
      <c r="AE340">
        <v>0</v>
      </c>
      <c r="AG340">
        <v>0</v>
      </c>
      <c r="AI340">
        <v>0</v>
      </c>
      <c r="AK340">
        <v>0</v>
      </c>
      <c r="AM340">
        <v>0</v>
      </c>
      <c r="AO340">
        <v>0</v>
      </c>
      <c r="AQ340">
        <v>0</v>
      </c>
      <c r="AS340">
        <v>0</v>
      </c>
      <c r="AT340">
        <v>0</v>
      </c>
      <c r="AY340" t="s">
        <v>64</v>
      </c>
    </row>
    <row r="341" spans="1:51">
      <c r="A341">
        <v>0</v>
      </c>
      <c r="B341">
        <v>500000480</v>
      </c>
      <c r="C341">
        <v>342</v>
      </c>
      <c r="D341" t="s">
        <v>722</v>
      </c>
      <c r="F341" t="s">
        <v>61</v>
      </c>
      <c r="H341" t="s">
        <v>52</v>
      </c>
      <c r="J341" t="s">
        <v>62</v>
      </c>
      <c r="O341">
        <v>64.599999999999994</v>
      </c>
      <c r="P341" t="s">
        <v>723</v>
      </c>
      <c r="X341">
        <v>1227973.6000000001</v>
      </c>
      <c r="Y341" t="s">
        <v>54</v>
      </c>
      <c r="AA341">
        <v>0</v>
      </c>
      <c r="AC341">
        <v>0</v>
      </c>
      <c r="AE341">
        <v>0</v>
      </c>
      <c r="AG341">
        <v>0</v>
      </c>
      <c r="AI341">
        <v>0</v>
      </c>
      <c r="AK341">
        <v>0</v>
      </c>
      <c r="AM341">
        <v>0</v>
      </c>
      <c r="AO341">
        <v>0</v>
      </c>
      <c r="AQ341">
        <v>0</v>
      </c>
      <c r="AS341">
        <v>0</v>
      </c>
      <c r="AT341">
        <v>0</v>
      </c>
      <c r="AY341" t="s">
        <v>64</v>
      </c>
    </row>
    <row r="342" spans="1:51">
      <c r="A342">
        <v>0</v>
      </c>
      <c r="B342">
        <v>500000481</v>
      </c>
      <c r="C342">
        <v>343</v>
      </c>
      <c r="D342" t="s">
        <v>724</v>
      </c>
      <c r="F342" t="s">
        <v>61</v>
      </c>
      <c r="H342" t="s">
        <v>52</v>
      </c>
      <c r="J342" t="s">
        <v>62</v>
      </c>
      <c r="O342">
        <v>28.7</v>
      </c>
      <c r="P342" t="s">
        <v>725</v>
      </c>
      <c r="X342">
        <v>458122.25</v>
      </c>
      <c r="Y342" t="s">
        <v>54</v>
      </c>
      <c r="AA342">
        <v>0</v>
      </c>
      <c r="AC342">
        <v>0</v>
      </c>
      <c r="AE342">
        <v>0</v>
      </c>
      <c r="AG342">
        <v>0</v>
      </c>
      <c r="AI342">
        <v>0</v>
      </c>
      <c r="AK342">
        <v>0</v>
      </c>
      <c r="AM342">
        <v>0</v>
      </c>
      <c r="AO342">
        <v>0</v>
      </c>
      <c r="AQ342">
        <v>0</v>
      </c>
      <c r="AS342">
        <v>0</v>
      </c>
      <c r="AT342">
        <v>0</v>
      </c>
      <c r="AY342" t="s">
        <v>64</v>
      </c>
    </row>
    <row r="343" spans="1:51">
      <c r="A343">
        <v>0</v>
      </c>
      <c r="B343">
        <v>500000482</v>
      </c>
      <c r="C343">
        <v>344</v>
      </c>
      <c r="D343" t="s">
        <v>726</v>
      </c>
      <c r="F343" t="s">
        <v>61</v>
      </c>
      <c r="H343" t="s">
        <v>52</v>
      </c>
      <c r="J343" t="s">
        <v>62</v>
      </c>
      <c r="O343">
        <v>41.6</v>
      </c>
      <c r="P343" t="s">
        <v>727</v>
      </c>
      <c r="X343">
        <v>593827.18000000005</v>
      </c>
      <c r="Y343" t="s">
        <v>54</v>
      </c>
      <c r="AA343">
        <v>0</v>
      </c>
      <c r="AC343">
        <v>0</v>
      </c>
      <c r="AE343">
        <v>0</v>
      </c>
      <c r="AG343">
        <v>0</v>
      </c>
      <c r="AI343">
        <v>0</v>
      </c>
      <c r="AK343">
        <v>0</v>
      </c>
      <c r="AM343">
        <v>0</v>
      </c>
      <c r="AO343">
        <v>0</v>
      </c>
      <c r="AQ343">
        <v>0</v>
      </c>
      <c r="AS343">
        <v>0</v>
      </c>
      <c r="AT343">
        <v>0</v>
      </c>
      <c r="AY343" t="s">
        <v>64</v>
      </c>
    </row>
    <row r="344" spans="1:51">
      <c r="A344">
        <v>0</v>
      </c>
      <c r="B344">
        <v>500000483</v>
      </c>
      <c r="C344">
        <v>345</v>
      </c>
      <c r="D344" t="s">
        <v>728</v>
      </c>
      <c r="F344" t="s">
        <v>61</v>
      </c>
      <c r="H344" t="s">
        <v>52</v>
      </c>
      <c r="J344" t="s">
        <v>62</v>
      </c>
      <c r="O344">
        <v>40</v>
      </c>
      <c r="P344" t="s">
        <v>729</v>
      </c>
      <c r="X344">
        <v>523011.77</v>
      </c>
      <c r="Y344" t="s">
        <v>54</v>
      </c>
      <c r="AA344">
        <v>0</v>
      </c>
      <c r="AC344">
        <v>0</v>
      </c>
      <c r="AE344">
        <v>0</v>
      </c>
      <c r="AG344">
        <v>0</v>
      </c>
      <c r="AI344">
        <v>0</v>
      </c>
      <c r="AK344">
        <v>0</v>
      </c>
      <c r="AM344">
        <v>0</v>
      </c>
      <c r="AO344">
        <v>0</v>
      </c>
      <c r="AQ344">
        <v>0</v>
      </c>
      <c r="AS344">
        <v>0</v>
      </c>
      <c r="AT344">
        <v>0</v>
      </c>
      <c r="AY344" t="s">
        <v>64</v>
      </c>
    </row>
    <row r="345" spans="1:51">
      <c r="A345">
        <v>0</v>
      </c>
      <c r="B345">
        <v>500000484</v>
      </c>
      <c r="C345">
        <v>346</v>
      </c>
      <c r="D345" t="s">
        <v>730</v>
      </c>
      <c r="F345" t="s">
        <v>61</v>
      </c>
      <c r="H345" t="s">
        <v>52</v>
      </c>
      <c r="J345" t="s">
        <v>62</v>
      </c>
      <c r="O345">
        <v>67.7</v>
      </c>
      <c r="P345" t="s">
        <v>731</v>
      </c>
      <c r="X345">
        <v>808939.05</v>
      </c>
      <c r="Y345" t="s">
        <v>54</v>
      </c>
      <c r="AA345">
        <v>0</v>
      </c>
      <c r="AC345">
        <v>0</v>
      </c>
      <c r="AE345">
        <v>0</v>
      </c>
      <c r="AG345">
        <v>0</v>
      </c>
      <c r="AI345">
        <v>0</v>
      </c>
      <c r="AK345">
        <v>0</v>
      </c>
      <c r="AM345">
        <v>0</v>
      </c>
      <c r="AO345">
        <v>0</v>
      </c>
      <c r="AQ345">
        <v>0</v>
      </c>
      <c r="AS345">
        <v>0</v>
      </c>
      <c r="AT345">
        <v>0</v>
      </c>
      <c r="AY345" t="s">
        <v>64</v>
      </c>
    </row>
    <row r="346" spans="1:51">
      <c r="A346">
        <v>0</v>
      </c>
      <c r="B346">
        <v>500000485</v>
      </c>
      <c r="C346">
        <v>347</v>
      </c>
      <c r="D346" t="s">
        <v>732</v>
      </c>
      <c r="F346" t="s">
        <v>61</v>
      </c>
      <c r="H346" t="s">
        <v>52</v>
      </c>
      <c r="J346" t="s">
        <v>62</v>
      </c>
      <c r="O346">
        <v>29.7</v>
      </c>
      <c r="P346" t="s">
        <v>733</v>
      </c>
      <c r="X346">
        <v>456535.03</v>
      </c>
      <c r="Y346" t="s">
        <v>54</v>
      </c>
      <c r="AA346">
        <v>0</v>
      </c>
      <c r="AC346">
        <v>0</v>
      </c>
      <c r="AE346">
        <v>0</v>
      </c>
      <c r="AG346">
        <v>0</v>
      </c>
      <c r="AI346">
        <v>0</v>
      </c>
      <c r="AK346">
        <v>0</v>
      </c>
      <c r="AM346">
        <v>0</v>
      </c>
      <c r="AO346">
        <v>0</v>
      </c>
      <c r="AQ346">
        <v>0</v>
      </c>
      <c r="AS346">
        <v>0</v>
      </c>
      <c r="AT346">
        <v>0</v>
      </c>
      <c r="AY346" t="s">
        <v>64</v>
      </c>
    </row>
    <row r="347" spans="1:51">
      <c r="A347">
        <v>0</v>
      </c>
      <c r="B347">
        <v>500000486</v>
      </c>
      <c r="C347">
        <v>348</v>
      </c>
      <c r="D347" t="s">
        <v>734</v>
      </c>
      <c r="F347" t="s">
        <v>61</v>
      </c>
      <c r="H347" t="s">
        <v>52</v>
      </c>
      <c r="J347" t="s">
        <v>62</v>
      </c>
      <c r="O347">
        <v>44.5</v>
      </c>
      <c r="P347" t="s">
        <v>735</v>
      </c>
      <c r="X347">
        <v>690760.35</v>
      </c>
      <c r="Y347" t="s">
        <v>54</v>
      </c>
      <c r="AA347">
        <v>0</v>
      </c>
      <c r="AC347">
        <v>0</v>
      </c>
      <c r="AE347">
        <v>0</v>
      </c>
      <c r="AG347">
        <v>0</v>
      </c>
      <c r="AI347">
        <v>0</v>
      </c>
      <c r="AK347">
        <v>0</v>
      </c>
      <c r="AM347">
        <v>0</v>
      </c>
      <c r="AO347">
        <v>0</v>
      </c>
      <c r="AQ347">
        <v>0</v>
      </c>
      <c r="AS347">
        <v>0</v>
      </c>
      <c r="AT347">
        <v>0</v>
      </c>
      <c r="AY347" t="s">
        <v>64</v>
      </c>
    </row>
    <row r="348" spans="1:51">
      <c r="A348">
        <v>0</v>
      </c>
      <c r="B348">
        <v>500000487</v>
      </c>
      <c r="C348">
        <v>349</v>
      </c>
      <c r="D348" t="s">
        <v>736</v>
      </c>
      <c r="F348" t="s">
        <v>61</v>
      </c>
      <c r="H348" t="s">
        <v>52</v>
      </c>
      <c r="J348" t="s">
        <v>62</v>
      </c>
      <c r="O348">
        <v>79</v>
      </c>
      <c r="P348" t="s">
        <v>737</v>
      </c>
      <c r="X348">
        <v>979408.17</v>
      </c>
      <c r="Y348" t="s">
        <v>54</v>
      </c>
      <c r="AA348">
        <v>0</v>
      </c>
      <c r="AC348">
        <v>0</v>
      </c>
      <c r="AE348">
        <v>0</v>
      </c>
      <c r="AG348">
        <v>0</v>
      </c>
      <c r="AI348">
        <v>0</v>
      </c>
      <c r="AK348">
        <v>0</v>
      </c>
      <c r="AM348">
        <v>0</v>
      </c>
      <c r="AO348">
        <v>0</v>
      </c>
      <c r="AQ348">
        <v>0</v>
      </c>
      <c r="AS348">
        <v>0</v>
      </c>
      <c r="AT348">
        <v>0</v>
      </c>
      <c r="AY348" t="s">
        <v>64</v>
      </c>
    </row>
    <row r="349" spans="1:51">
      <c r="A349">
        <v>0</v>
      </c>
      <c r="B349">
        <v>500000488</v>
      </c>
      <c r="C349">
        <v>350</v>
      </c>
      <c r="D349" t="s">
        <v>738</v>
      </c>
      <c r="F349" t="s">
        <v>61</v>
      </c>
      <c r="H349" t="s">
        <v>52</v>
      </c>
      <c r="J349" t="s">
        <v>62</v>
      </c>
      <c r="O349">
        <v>33.6</v>
      </c>
      <c r="P349" t="s">
        <v>739</v>
      </c>
      <c r="X349">
        <v>571153.72</v>
      </c>
      <c r="Y349" t="s">
        <v>54</v>
      </c>
      <c r="AA349">
        <v>0</v>
      </c>
      <c r="AC349">
        <v>0</v>
      </c>
      <c r="AE349">
        <v>0</v>
      </c>
      <c r="AG349">
        <v>0</v>
      </c>
      <c r="AI349">
        <v>0</v>
      </c>
      <c r="AK349">
        <v>0</v>
      </c>
      <c r="AM349">
        <v>0</v>
      </c>
      <c r="AO349">
        <v>0</v>
      </c>
      <c r="AQ349">
        <v>0</v>
      </c>
      <c r="AS349">
        <v>0</v>
      </c>
      <c r="AT349">
        <v>0</v>
      </c>
      <c r="AY349" t="s">
        <v>64</v>
      </c>
    </row>
    <row r="350" spans="1:51">
      <c r="A350">
        <v>0</v>
      </c>
      <c r="B350">
        <v>500000489</v>
      </c>
      <c r="C350">
        <v>351</v>
      </c>
      <c r="D350" t="s">
        <v>740</v>
      </c>
      <c r="F350" t="s">
        <v>61</v>
      </c>
      <c r="H350" t="s">
        <v>52</v>
      </c>
      <c r="J350" t="s">
        <v>62</v>
      </c>
      <c r="O350">
        <v>67.7</v>
      </c>
      <c r="P350" t="s">
        <v>741</v>
      </c>
      <c r="X350">
        <v>990625.9</v>
      </c>
      <c r="Y350" t="s">
        <v>54</v>
      </c>
      <c r="AA350">
        <v>0</v>
      </c>
      <c r="AC350">
        <v>0</v>
      </c>
      <c r="AE350">
        <v>0</v>
      </c>
      <c r="AG350">
        <v>0</v>
      </c>
      <c r="AI350">
        <v>0</v>
      </c>
      <c r="AK350">
        <v>0</v>
      </c>
      <c r="AM350">
        <v>0</v>
      </c>
      <c r="AO350">
        <v>0</v>
      </c>
      <c r="AQ350">
        <v>0</v>
      </c>
      <c r="AS350">
        <v>0</v>
      </c>
      <c r="AT350">
        <v>0</v>
      </c>
      <c r="AY350" t="s">
        <v>64</v>
      </c>
    </row>
    <row r="351" spans="1:51">
      <c r="A351">
        <v>0</v>
      </c>
      <c r="B351">
        <v>500000490</v>
      </c>
      <c r="C351">
        <v>352</v>
      </c>
      <c r="D351" t="s">
        <v>742</v>
      </c>
      <c r="F351" t="s">
        <v>61</v>
      </c>
      <c r="H351" t="s">
        <v>52</v>
      </c>
      <c r="J351" t="s">
        <v>62</v>
      </c>
      <c r="O351">
        <v>106.2</v>
      </c>
      <c r="P351" t="s">
        <v>743</v>
      </c>
      <c r="X351">
        <v>1853841.43</v>
      </c>
      <c r="Y351" t="s">
        <v>54</v>
      </c>
      <c r="AA351">
        <v>0</v>
      </c>
      <c r="AC351">
        <v>0</v>
      </c>
      <c r="AE351">
        <v>0</v>
      </c>
      <c r="AG351">
        <v>0</v>
      </c>
      <c r="AI351">
        <v>0</v>
      </c>
      <c r="AK351">
        <v>0</v>
      </c>
      <c r="AM351">
        <v>0</v>
      </c>
      <c r="AO351">
        <v>0</v>
      </c>
      <c r="AQ351">
        <v>0</v>
      </c>
      <c r="AS351">
        <v>0</v>
      </c>
      <c r="AT351">
        <v>0</v>
      </c>
      <c r="AY351" t="s">
        <v>64</v>
      </c>
    </row>
    <row r="352" spans="1:51">
      <c r="A352">
        <v>0</v>
      </c>
      <c r="B352">
        <v>500000491</v>
      </c>
      <c r="C352">
        <v>353</v>
      </c>
      <c r="D352" t="s">
        <v>744</v>
      </c>
      <c r="F352" t="s">
        <v>61</v>
      </c>
      <c r="H352" t="s">
        <v>52</v>
      </c>
      <c r="J352" t="s">
        <v>62</v>
      </c>
      <c r="O352">
        <v>36.5</v>
      </c>
      <c r="P352" t="s">
        <v>745</v>
      </c>
      <c r="X352">
        <v>593503.4</v>
      </c>
      <c r="Y352" t="s">
        <v>54</v>
      </c>
      <c r="AA352">
        <v>0</v>
      </c>
      <c r="AC352">
        <v>0</v>
      </c>
      <c r="AE352">
        <v>0</v>
      </c>
      <c r="AG352">
        <v>0</v>
      </c>
      <c r="AI352">
        <v>0</v>
      </c>
      <c r="AK352">
        <v>0</v>
      </c>
      <c r="AM352">
        <v>0</v>
      </c>
      <c r="AO352">
        <v>0</v>
      </c>
      <c r="AQ352">
        <v>0</v>
      </c>
      <c r="AS352">
        <v>0</v>
      </c>
      <c r="AT352">
        <v>0</v>
      </c>
      <c r="AY352" t="s">
        <v>64</v>
      </c>
    </row>
    <row r="353" spans="1:51">
      <c r="A353">
        <v>0</v>
      </c>
      <c r="B353">
        <v>500000492</v>
      </c>
      <c r="C353">
        <v>354</v>
      </c>
      <c r="D353" t="s">
        <v>746</v>
      </c>
      <c r="F353" t="s">
        <v>61</v>
      </c>
      <c r="H353" t="s">
        <v>52</v>
      </c>
      <c r="J353" t="s">
        <v>62</v>
      </c>
      <c r="O353">
        <v>61.6</v>
      </c>
      <c r="P353" t="s">
        <v>747</v>
      </c>
      <c r="X353">
        <v>938220.47</v>
      </c>
      <c r="Y353" t="s">
        <v>54</v>
      </c>
      <c r="AA353">
        <v>0</v>
      </c>
      <c r="AC353">
        <v>0</v>
      </c>
      <c r="AE353">
        <v>0</v>
      </c>
      <c r="AG353">
        <v>0</v>
      </c>
      <c r="AI353">
        <v>0</v>
      </c>
      <c r="AK353">
        <v>0</v>
      </c>
      <c r="AM353">
        <v>0</v>
      </c>
      <c r="AO353">
        <v>0</v>
      </c>
      <c r="AQ353">
        <v>0</v>
      </c>
      <c r="AS353">
        <v>0</v>
      </c>
      <c r="AT353">
        <v>0</v>
      </c>
      <c r="AY353" t="s">
        <v>64</v>
      </c>
    </row>
    <row r="354" spans="1:51">
      <c r="A354">
        <v>0</v>
      </c>
      <c r="B354">
        <v>500000493</v>
      </c>
      <c r="C354">
        <v>355</v>
      </c>
      <c r="D354" t="s">
        <v>748</v>
      </c>
      <c r="F354" t="s">
        <v>61</v>
      </c>
      <c r="H354" t="s">
        <v>52</v>
      </c>
      <c r="J354" t="s">
        <v>62</v>
      </c>
      <c r="O354">
        <v>43.4</v>
      </c>
      <c r="P354" t="s">
        <v>749</v>
      </c>
      <c r="X354">
        <v>518424.43</v>
      </c>
      <c r="Y354" t="s">
        <v>54</v>
      </c>
      <c r="AA354">
        <v>0</v>
      </c>
      <c r="AC354">
        <v>0</v>
      </c>
      <c r="AE354">
        <v>0</v>
      </c>
      <c r="AG354">
        <v>0</v>
      </c>
      <c r="AI354">
        <v>0</v>
      </c>
      <c r="AK354">
        <v>0</v>
      </c>
      <c r="AM354">
        <v>0</v>
      </c>
      <c r="AO354">
        <v>0</v>
      </c>
      <c r="AQ354">
        <v>0</v>
      </c>
      <c r="AS354">
        <v>0</v>
      </c>
      <c r="AT354">
        <v>0</v>
      </c>
      <c r="AY354" t="s">
        <v>64</v>
      </c>
    </row>
    <row r="355" spans="1:51">
      <c r="A355">
        <v>0</v>
      </c>
      <c r="B355">
        <v>500000494</v>
      </c>
      <c r="C355">
        <v>356</v>
      </c>
      <c r="D355" t="s">
        <v>750</v>
      </c>
      <c r="F355" t="s">
        <v>61</v>
      </c>
      <c r="H355" t="s">
        <v>52</v>
      </c>
      <c r="J355" t="s">
        <v>62</v>
      </c>
      <c r="O355">
        <v>65.400000000000006</v>
      </c>
      <c r="P355" t="s">
        <v>751</v>
      </c>
      <c r="X355">
        <v>839940.56</v>
      </c>
      <c r="Y355" t="s">
        <v>54</v>
      </c>
      <c r="AA355">
        <v>0</v>
      </c>
      <c r="AC355">
        <v>0</v>
      </c>
      <c r="AE355">
        <v>0</v>
      </c>
      <c r="AG355">
        <v>0</v>
      </c>
      <c r="AI355">
        <v>0</v>
      </c>
      <c r="AK355">
        <v>0</v>
      </c>
      <c r="AM355">
        <v>0</v>
      </c>
      <c r="AO355">
        <v>0</v>
      </c>
      <c r="AQ355">
        <v>0</v>
      </c>
      <c r="AS355">
        <v>0</v>
      </c>
      <c r="AT355">
        <v>0</v>
      </c>
      <c r="AY355" t="s">
        <v>64</v>
      </c>
    </row>
    <row r="356" spans="1:51">
      <c r="A356">
        <v>0</v>
      </c>
      <c r="B356">
        <v>500000495</v>
      </c>
      <c r="C356">
        <v>357</v>
      </c>
      <c r="D356" t="s">
        <v>752</v>
      </c>
      <c r="F356" t="s">
        <v>61</v>
      </c>
      <c r="H356" t="s">
        <v>52</v>
      </c>
      <c r="J356" t="s">
        <v>62</v>
      </c>
      <c r="O356">
        <v>97.2</v>
      </c>
      <c r="P356" t="s">
        <v>753</v>
      </c>
      <c r="X356">
        <v>1487908.66</v>
      </c>
      <c r="Y356" t="s">
        <v>54</v>
      </c>
      <c r="AA356">
        <v>0</v>
      </c>
      <c r="AC356">
        <v>0</v>
      </c>
      <c r="AE356">
        <v>0</v>
      </c>
      <c r="AG356">
        <v>0</v>
      </c>
      <c r="AI356">
        <v>0</v>
      </c>
      <c r="AK356">
        <v>0</v>
      </c>
      <c r="AM356">
        <v>0</v>
      </c>
      <c r="AO356">
        <v>0</v>
      </c>
      <c r="AQ356">
        <v>0</v>
      </c>
      <c r="AS356">
        <v>0</v>
      </c>
      <c r="AT356">
        <v>0</v>
      </c>
      <c r="AY356" t="s">
        <v>64</v>
      </c>
    </row>
    <row r="357" spans="1:51">
      <c r="A357">
        <v>0</v>
      </c>
      <c r="B357">
        <v>500000496</v>
      </c>
      <c r="C357">
        <v>358</v>
      </c>
      <c r="D357" t="s">
        <v>754</v>
      </c>
      <c r="F357" t="s">
        <v>61</v>
      </c>
      <c r="H357" t="s">
        <v>52</v>
      </c>
      <c r="J357" t="s">
        <v>62</v>
      </c>
      <c r="O357">
        <v>97.1</v>
      </c>
      <c r="P357" t="s">
        <v>755</v>
      </c>
      <c r="X357">
        <v>1709231.88</v>
      </c>
      <c r="Y357" t="s">
        <v>54</v>
      </c>
      <c r="AA357">
        <v>0</v>
      </c>
      <c r="AC357">
        <v>0</v>
      </c>
      <c r="AE357">
        <v>0</v>
      </c>
      <c r="AG357">
        <v>0</v>
      </c>
      <c r="AI357">
        <v>0</v>
      </c>
      <c r="AK357">
        <v>0</v>
      </c>
      <c r="AM357">
        <v>0</v>
      </c>
      <c r="AO357">
        <v>0</v>
      </c>
      <c r="AQ357">
        <v>0</v>
      </c>
      <c r="AS357">
        <v>0</v>
      </c>
      <c r="AT357">
        <v>0</v>
      </c>
      <c r="AY357" t="s">
        <v>64</v>
      </c>
    </row>
    <row r="358" spans="1:51">
      <c r="A358">
        <v>0</v>
      </c>
      <c r="B358">
        <v>500000497</v>
      </c>
      <c r="C358">
        <v>359</v>
      </c>
      <c r="D358" t="s">
        <v>756</v>
      </c>
      <c r="F358" t="s">
        <v>61</v>
      </c>
      <c r="H358" t="s">
        <v>52</v>
      </c>
      <c r="J358" t="s">
        <v>62</v>
      </c>
      <c r="O358">
        <v>128.69999999999999</v>
      </c>
      <c r="P358" t="s">
        <v>757</v>
      </c>
      <c r="X358">
        <v>2056949.3</v>
      </c>
      <c r="Y358" t="s">
        <v>54</v>
      </c>
      <c r="AA358">
        <v>0</v>
      </c>
      <c r="AC358">
        <v>0</v>
      </c>
      <c r="AE358">
        <v>0</v>
      </c>
      <c r="AG358">
        <v>0</v>
      </c>
      <c r="AI358">
        <v>0</v>
      </c>
      <c r="AK358">
        <v>0</v>
      </c>
      <c r="AM358">
        <v>0</v>
      </c>
      <c r="AO358">
        <v>0</v>
      </c>
      <c r="AQ358">
        <v>0</v>
      </c>
      <c r="AS358">
        <v>0</v>
      </c>
      <c r="AT358">
        <v>0</v>
      </c>
      <c r="AY358" t="s">
        <v>64</v>
      </c>
    </row>
    <row r="359" spans="1:51">
      <c r="A359">
        <v>0</v>
      </c>
      <c r="B359">
        <v>500000498</v>
      </c>
      <c r="C359">
        <v>360</v>
      </c>
      <c r="D359" t="s">
        <v>758</v>
      </c>
      <c r="F359" t="s">
        <v>61</v>
      </c>
      <c r="H359" t="s">
        <v>52</v>
      </c>
      <c r="J359" t="s">
        <v>62</v>
      </c>
      <c r="O359">
        <v>44</v>
      </c>
      <c r="P359" t="s">
        <v>759</v>
      </c>
      <c r="X359">
        <v>715540.09</v>
      </c>
      <c r="Y359" t="s">
        <v>54</v>
      </c>
      <c r="AA359">
        <v>0</v>
      </c>
      <c r="AC359">
        <v>0</v>
      </c>
      <c r="AE359">
        <v>0</v>
      </c>
      <c r="AG359">
        <v>0</v>
      </c>
      <c r="AI359">
        <v>0</v>
      </c>
      <c r="AK359">
        <v>0</v>
      </c>
      <c r="AM359">
        <v>0</v>
      </c>
      <c r="AO359">
        <v>0</v>
      </c>
      <c r="AQ359">
        <v>0</v>
      </c>
      <c r="AS359">
        <v>0</v>
      </c>
      <c r="AT359">
        <v>0</v>
      </c>
      <c r="AY359" t="s">
        <v>64</v>
      </c>
    </row>
    <row r="360" spans="1:51">
      <c r="A360">
        <v>0</v>
      </c>
      <c r="B360">
        <v>500000499</v>
      </c>
      <c r="C360">
        <v>361</v>
      </c>
      <c r="D360" t="s">
        <v>760</v>
      </c>
      <c r="F360" t="s">
        <v>61</v>
      </c>
      <c r="H360" t="s">
        <v>52</v>
      </c>
      <c r="J360" t="s">
        <v>62</v>
      </c>
      <c r="O360">
        <v>47</v>
      </c>
      <c r="P360" t="s">
        <v>761</v>
      </c>
      <c r="X360">
        <v>487896.57</v>
      </c>
      <c r="Y360" t="s">
        <v>54</v>
      </c>
      <c r="AA360">
        <v>0</v>
      </c>
      <c r="AC360">
        <v>0</v>
      </c>
      <c r="AE360">
        <v>0</v>
      </c>
      <c r="AG360">
        <v>0</v>
      </c>
      <c r="AI360">
        <v>0</v>
      </c>
      <c r="AK360">
        <v>0</v>
      </c>
      <c r="AM360">
        <v>0</v>
      </c>
      <c r="AO360">
        <v>0</v>
      </c>
      <c r="AQ360">
        <v>0</v>
      </c>
      <c r="AS360">
        <v>0</v>
      </c>
      <c r="AT360">
        <v>0</v>
      </c>
      <c r="AY360" t="s">
        <v>64</v>
      </c>
    </row>
    <row r="361" spans="1:51">
      <c r="A361">
        <v>0</v>
      </c>
      <c r="B361">
        <v>500000500</v>
      </c>
      <c r="C361">
        <v>362</v>
      </c>
      <c r="D361" t="s">
        <v>762</v>
      </c>
      <c r="F361" t="s">
        <v>61</v>
      </c>
      <c r="H361" t="s">
        <v>52</v>
      </c>
      <c r="J361" t="s">
        <v>62</v>
      </c>
      <c r="O361">
        <v>38.299999999999997</v>
      </c>
      <c r="P361" t="s">
        <v>763</v>
      </c>
      <c r="X361">
        <v>622790.54</v>
      </c>
      <c r="Y361" t="s">
        <v>54</v>
      </c>
      <c r="AA361">
        <v>0</v>
      </c>
      <c r="AC361">
        <v>0</v>
      </c>
      <c r="AE361">
        <v>0</v>
      </c>
      <c r="AG361">
        <v>0</v>
      </c>
      <c r="AI361">
        <v>0</v>
      </c>
      <c r="AK361">
        <v>0</v>
      </c>
      <c r="AM361">
        <v>0</v>
      </c>
      <c r="AO361">
        <v>0</v>
      </c>
      <c r="AQ361">
        <v>0</v>
      </c>
      <c r="AS361">
        <v>0</v>
      </c>
      <c r="AT361">
        <v>0</v>
      </c>
      <c r="AY361" t="s">
        <v>64</v>
      </c>
    </row>
    <row r="362" spans="1:51">
      <c r="A362">
        <v>0</v>
      </c>
      <c r="B362">
        <v>500000501</v>
      </c>
      <c r="C362">
        <v>363</v>
      </c>
      <c r="D362" t="s">
        <v>764</v>
      </c>
      <c r="F362" t="s">
        <v>61</v>
      </c>
      <c r="H362" t="s">
        <v>52</v>
      </c>
      <c r="J362" t="s">
        <v>62</v>
      </c>
      <c r="O362">
        <v>48.9</v>
      </c>
      <c r="P362" t="s">
        <v>765</v>
      </c>
      <c r="X362">
        <v>770040.66</v>
      </c>
      <c r="Y362" t="s">
        <v>54</v>
      </c>
      <c r="AA362">
        <v>0</v>
      </c>
      <c r="AC362">
        <v>0</v>
      </c>
      <c r="AE362">
        <v>0</v>
      </c>
      <c r="AG362">
        <v>0</v>
      </c>
      <c r="AI362">
        <v>0</v>
      </c>
      <c r="AK362">
        <v>0</v>
      </c>
      <c r="AM362">
        <v>0</v>
      </c>
      <c r="AO362">
        <v>0</v>
      </c>
      <c r="AQ362">
        <v>0</v>
      </c>
      <c r="AS362">
        <v>0</v>
      </c>
      <c r="AT362">
        <v>0</v>
      </c>
      <c r="AY362" t="s">
        <v>64</v>
      </c>
    </row>
    <row r="363" spans="1:51">
      <c r="A363">
        <v>0</v>
      </c>
      <c r="B363">
        <v>500000502</v>
      </c>
      <c r="C363">
        <v>364</v>
      </c>
      <c r="D363" t="s">
        <v>766</v>
      </c>
      <c r="F363" t="s">
        <v>61</v>
      </c>
      <c r="H363" t="s">
        <v>52</v>
      </c>
      <c r="J363" t="s">
        <v>62</v>
      </c>
      <c r="O363">
        <v>81.900000000000006</v>
      </c>
      <c r="P363" t="s">
        <v>767</v>
      </c>
      <c r="X363">
        <v>1308490.7</v>
      </c>
      <c r="Y363" t="s">
        <v>54</v>
      </c>
      <c r="AA363">
        <v>0</v>
      </c>
      <c r="AC363">
        <v>0</v>
      </c>
      <c r="AE363">
        <v>0</v>
      </c>
      <c r="AG363">
        <v>0</v>
      </c>
      <c r="AI363">
        <v>0</v>
      </c>
      <c r="AK363">
        <v>0</v>
      </c>
      <c r="AM363">
        <v>0</v>
      </c>
      <c r="AO363">
        <v>0</v>
      </c>
      <c r="AQ363">
        <v>0</v>
      </c>
      <c r="AS363">
        <v>0</v>
      </c>
      <c r="AT363">
        <v>0</v>
      </c>
      <c r="AY363" t="s">
        <v>64</v>
      </c>
    </row>
    <row r="364" spans="1:51">
      <c r="A364">
        <v>0</v>
      </c>
      <c r="B364">
        <v>500000503</v>
      </c>
      <c r="C364">
        <v>365</v>
      </c>
      <c r="D364" t="s">
        <v>768</v>
      </c>
      <c r="F364" t="s">
        <v>61</v>
      </c>
      <c r="H364" t="s">
        <v>52</v>
      </c>
      <c r="J364" t="s">
        <v>62</v>
      </c>
      <c r="O364">
        <v>83</v>
      </c>
      <c r="P364" t="s">
        <v>769</v>
      </c>
      <c r="X364">
        <v>1227608.5</v>
      </c>
      <c r="Y364" t="s">
        <v>54</v>
      </c>
      <c r="AA364">
        <v>0</v>
      </c>
      <c r="AC364">
        <v>0</v>
      </c>
      <c r="AE364">
        <v>0</v>
      </c>
      <c r="AG364">
        <v>0</v>
      </c>
      <c r="AI364">
        <v>0</v>
      </c>
      <c r="AK364">
        <v>0</v>
      </c>
      <c r="AM364">
        <v>0</v>
      </c>
      <c r="AO364">
        <v>0</v>
      </c>
      <c r="AQ364">
        <v>0</v>
      </c>
      <c r="AS364">
        <v>0</v>
      </c>
      <c r="AT364">
        <v>0</v>
      </c>
      <c r="AY364" t="s">
        <v>64</v>
      </c>
    </row>
    <row r="365" spans="1:51">
      <c r="A365">
        <v>0</v>
      </c>
      <c r="B365">
        <v>500000504</v>
      </c>
      <c r="C365">
        <v>366</v>
      </c>
      <c r="D365" t="s">
        <v>770</v>
      </c>
      <c r="F365" t="s">
        <v>61</v>
      </c>
      <c r="H365" t="s">
        <v>52</v>
      </c>
      <c r="J365" t="s">
        <v>62</v>
      </c>
      <c r="O365">
        <v>32.9</v>
      </c>
      <c r="P365" t="s">
        <v>771</v>
      </c>
      <c r="X365">
        <v>348805.85</v>
      </c>
      <c r="Y365" t="s">
        <v>54</v>
      </c>
      <c r="AA365">
        <v>0</v>
      </c>
      <c r="AC365">
        <v>0</v>
      </c>
      <c r="AE365">
        <v>0</v>
      </c>
      <c r="AG365">
        <v>0</v>
      </c>
      <c r="AI365">
        <v>0</v>
      </c>
      <c r="AK365">
        <v>0</v>
      </c>
      <c r="AM365">
        <v>0</v>
      </c>
      <c r="AO365">
        <v>0</v>
      </c>
      <c r="AQ365">
        <v>0</v>
      </c>
      <c r="AS365">
        <v>0</v>
      </c>
      <c r="AT365">
        <v>0</v>
      </c>
      <c r="AY365" t="s">
        <v>64</v>
      </c>
    </row>
    <row r="366" spans="1:51">
      <c r="A366">
        <v>0</v>
      </c>
      <c r="B366">
        <v>500000505</v>
      </c>
      <c r="C366">
        <v>367</v>
      </c>
      <c r="D366" t="s">
        <v>772</v>
      </c>
      <c r="F366" t="s">
        <v>61</v>
      </c>
      <c r="H366" t="s">
        <v>52</v>
      </c>
      <c r="J366" t="s">
        <v>62</v>
      </c>
      <c r="O366">
        <v>57.2</v>
      </c>
      <c r="P366" t="s">
        <v>773</v>
      </c>
      <c r="X366">
        <v>930364.77</v>
      </c>
      <c r="Y366" t="s">
        <v>54</v>
      </c>
      <c r="AA366">
        <v>0</v>
      </c>
      <c r="AC366">
        <v>0</v>
      </c>
      <c r="AE366">
        <v>0</v>
      </c>
      <c r="AG366">
        <v>0</v>
      </c>
      <c r="AI366">
        <v>0</v>
      </c>
      <c r="AK366">
        <v>0</v>
      </c>
      <c r="AM366">
        <v>0</v>
      </c>
      <c r="AO366">
        <v>0</v>
      </c>
      <c r="AQ366">
        <v>0</v>
      </c>
      <c r="AS366">
        <v>0</v>
      </c>
      <c r="AT366">
        <v>0</v>
      </c>
      <c r="AY366" t="s">
        <v>64</v>
      </c>
    </row>
    <row r="367" spans="1:51">
      <c r="A367">
        <v>0</v>
      </c>
      <c r="B367">
        <v>500000506</v>
      </c>
      <c r="C367">
        <v>368</v>
      </c>
      <c r="D367" t="s">
        <v>774</v>
      </c>
      <c r="F367" t="s">
        <v>61</v>
      </c>
      <c r="H367" t="s">
        <v>52</v>
      </c>
      <c r="J367" t="s">
        <v>62</v>
      </c>
      <c r="O367">
        <v>132.19999999999999</v>
      </c>
      <c r="P367" t="s">
        <v>775</v>
      </c>
      <c r="X367">
        <v>2862121.05</v>
      </c>
      <c r="Y367" t="s">
        <v>54</v>
      </c>
      <c r="AA367">
        <v>0</v>
      </c>
      <c r="AC367">
        <v>0</v>
      </c>
      <c r="AE367">
        <v>0</v>
      </c>
      <c r="AG367">
        <v>0</v>
      </c>
      <c r="AI367">
        <v>0</v>
      </c>
      <c r="AK367">
        <v>0</v>
      </c>
      <c r="AM367">
        <v>0</v>
      </c>
      <c r="AO367">
        <v>0</v>
      </c>
      <c r="AQ367">
        <v>0</v>
      </c>
      <c r="AS367">
        <v>0</v>
      </c>
      <c r="AT367">
        <v>0</v>
      </c>
      <c r="AY367" t="s">
        <v>64</v>
      </c>
    </row>
    <row r="368" spans="1:51">
      <c r="A368">
        <v>0</v>
      </c>
      <c r="B368">
        <v>500000507</v>
      </c>
      <c r="C368">
        <v>369</v>
      </c>
      <c r="D368" t="s">
        <v>776</v>
      </c>
      <c r="F368" t="s">
        <v>61</v>
      </c>
      <c r="H368" t="s">
        <v>52</v>
      </c>
      <c r="J368" t="s">
        <v>62</v>
      </c>
      <c r="O368">
        <v>85.2</v>
      </c>
      <c r="P368" t="s">
        <v>777</v>
      </c>
      <c r="X368">
        <v>1227851.83</v>
      </c>
      <c r="Y368" t="s">
        <v>54</v>
      </c>
      <c r="AA368">
        <v>0</v>
      </c>
      <c r="AC368">
        <v>0</v>
      </c>
      <c r="AE368">
        <v>0</v>
      </c>
      <c r="AG368">
        <v>0</v>
      </c>
      <c r="AI368">
        <v>0</v>
      </c>
      <c r="AK368">
        <v>0</v>
      </c>
      <c r="AM368">
        <v>0</v>
      </c>
      <c r="AO368">
        <v>0</v>
      </c>
      <c r="AQ368">
        <v>0</v>
      </c>
      <c r="AS368">
        <v>0</v>
      </c>
      <c r="AT368">
        <v>0</v>
      </c>
      <c r="AY368" t="s">
        <v>64</v>
      </c>
    </row>
    <row r="369" spans="1:51">
      <c r="A369">
        <v>0</v>
      </c>
      <c r="B369">
        <v>500000508</v>
      </c>
      <c r="C369">
        <v>370</v>
      </c>
      <c r="D369" t="s">
        <v>778</v>
      </c>
      <c r="F369" t="s">
        <v>61</v>
      </c>
      <c r="H369" t="s">
        <v>52</v>
      </c>
      <c r="J369" t="s">
        <v>62</v>
      </c>
      <c r="O369">
        <v>152.1</v>
      </c>
      <c r="P369" t="s">
        <v>779</v>
      </c>
      <c r="X369">
        <v>3324139.33</v>
      </c>
      <c r="Y369" t="s">
        <v>54</v>
      </c>
      <c r="AA369">
        <v>0</v>
      </c>
      <c r="AC369">
        <v>0</v>
      </c>
      <c r="AE369">
        <v>0</v>
      </c>
      <c r="AG369">
        <v>0</v>
      </c>
      <c r="AI369">
        <v>0</v>
      </c>
      <c r="AK369">
        <v>0</v>
      </c>
      <c r="AM369">
        <v>0</v>
      </c>
      <c r="AO369">
        <v>0</v>
      </c>
      <c r="AQ369">
        <v>0</v>
      </c>
      <c r="AS369">
        <v>0</v>
      </c>
      <c r="AT369">
        <v>0</v>
      </c>
      <c r="AY369" t="s">
        <v>64</v>
      </c>
    </row>
    <row r="370" spans="1:51">
      <c r="A370">
        <v>0</v>
      </c>
      <c r="B370">
        <v>500000509</v>
      </c>
      <c r="C370">
        <v>371</v>
      </c>
      <c r="D370" t="s">
        <v>780</v>
      </c>
      <c r="F370" t="s">
        <v>61</v>
      </c>
      <c r="H370" t="s">
        <v>52</v>
      </c>
      <c r="J370" t="s">
        <v>62</v>
      </c>
      <c r="O370">
        <v>59.9</v>
      </c>
      <c r="P370" t="s">
        <v>781</v>
      </c>
      <c r="X370">
        <v>841451.08</v>
      </c>
      <c r="Y370" t="s">
        <v>54</v>
      </c>
      <c r="AA370">
        <v>0</v>
      </c>
      <c r="AC370">
        <v>0</v>
      </c>
      <c r="AE370">
        <v>0</v>
      </c>
      <c r="AG370">
        <v>0</v>
      </c>
      <c r="AI370">
        <v>0</v>
      </c>
      <c r="AK370">
        <v>0</v>
      </c>
      <c r="AM370">
        <v>0</v>
      </c>
      <c r="AO370">
        <v>0</v>
      </c>
      <c r="AQ370">
        <v>0</v>
      </c>
      <c r="AS370">
        <v>0</v>
      </c>
      <c r="AT370">
        <v>0</v>
      </c>
      <c r="AY370" t="s">
        <v>64</v>
      </c>
    </row>
    <row r="371" spans="1:51">
      <c r="A371">
        <v>0</v>
      </c>
      <c r="B371">
        <v>500000510</v>
      </c>
      <c r="C371">
        <v>372</v>
      </c>
      <c r="D371" t="s">
        <v>782</v>
      </c>
      <c r="F371" t="s">
        <v>61</v>
      </c>
      <c r="H371" t="s">
        <v>52</v>
      </c>
      <c r="J371" t="s">
        <v>62</v>
      </c>
      <c r="O371">
        <v>79.400000000000006</v>
      </c>
      <c r="P371" t="s">
        <v>783</v>
      </c>
      <c r="X371">
        <v>1233000.72</v>
      </c>
      <c r="Y371" t="s">
        <v>54</v>
      </c>
      <c r="AA371">
        <v>0</v>
      </c>
      <c r="AC371">
        <v>0</v>
      </c>
      <c r="AE371">
        <v>0</v>
      </c>
      <c r="AG371">
        <v>0</v>
      </c>
      <c r="AI371">
        <v>0</v>
      </c>
      <c r="AK371">
        <v>0</v>
      </c>
      <c r="AM371">
        <v>0</v>
      </c>
      <c r="AO371">
        <v>0</v>
      </c>
      <c r="AQ371">
        <v>0</v>
      </c>
      <c r="AS371">
        <v>0</v>
      </c>
      <c r="AT371">
        <v>0</v>
      </c>
      <c r="AY371" t="s">
        <v>64</v>
      </c>
    </row>
    <row r="372" spans="1:51">
      <c r="A372">
        <v>0</v>
      </c>
      <c r="B372">
        <v>500000511</v>
      </c>
      <c r="C372">
        <v>373</v>
      </c>
      <c r="D372" t="s">
        <v>784</v>
      </c>
      <c r="F372" t="s">
        <v>61</v>
      </c>
      <c r="H372" t="s">
        <v>52</v>
      </c>
      <c r="J372" t="s">
        <v>62</v>
      </c>
      <c r="O372">
        <v>40.6</v>
      </c>
      <c r="P372" t="s">
        <v>785</v>
      </c>
      <c r="X372">
        <v>466803.66</v>
      </c>
      <c r="Y372" t="s">
        <v>54</v>
      </c>
      <c r="AA372">
        <v>0</v>
      </c>
      <c r="AC372">
        <v>0</v>
      </c>
      <c r="AE372">
        <v>0</v>
      </c>
      <c r="AG372">
        <v>0</v>
      </c>
      <c r="AI372">
        <v>0</v>
      </c>
      <c r="AK372">
        <v>0</v>
      </c>
      <c r="AM372">
        <v>0</v>
      </c>
      <c r="AO372">
        <v>0</v>
      </c>
      <c r="AQ372">
        <v>0</v>
      </c>
      <c r="AS372">
        <v>0</v>
      </c>
      <c r="AT372">
        <v>0</v>
      </c>
      <c r="AY372" t="s">
        <v>64</v>
      </c>
    </row>
    <row r="373" spans="1:51">
      <c r="A373">
        <v>0</v>
      </c>
      <c r="B373">
        <v>500000512</v>
      </c>
      <c r="C373">
        <v>374</v>
      </c>
      <c r="D373" t="s">
        <v>786</v>
      </c>
      <c r="F373" t="s">
        <v>61</v>
      </c>
      <c r="H373" t="s">
        <v>52</v>
      </c>
      <c r="J373" t="s">
        <v>62</v>
      </c>
      <c r="O373">
        <v>61.2</v>
      </c>
      <c r="P373" t="s">
        <v>787</v>
      </c>
      <c r="X373">
        <v>881763.83999999997</v>
      </c>
      <c r="Y373" t="s">
        <v>54</v>
      </c>
      <c r="AA373">
        <v>0</v>
      </c>
      <c r="AC373">
        <v>0</v>
      </c>
      <c r="AE373">
        <v>0</v>
      </c>
      <c r="AG373">
        <v>0</v>
      </c>
      <c r="AI373">
        <v>0</v>
      </c>
      <c r="AK373">
        <v>0</v>
      </c>
      <c r="AM373">
        <v>0</v>
      </c>
      <c r="AO373">
        <v>0</v>
      </c>
      <c r="AQ373">
        <v>0</v>
      </c>
      <c r="AS373">
        <v>0</v>
      </c>
      <c r="AT373">
        <v>0</v>
      </c>
      <c r="AY373" t="s">
        <v>64</v>
      </c>
    </row>
    <row r="374" spans="1:51">
      <c r="A374">
        <v>0</v>
      </c>
      <c r="B374">
        <v>500000513</v>
      </c>
      <c r="C374">
        <v>375</v>
      </c>
      <c r="D374" t="s">
        <v>788</v>
      </c>
      <c r="F374" t="s">
        <v>61</v>
      </c>
      <c r="H374" t="s">
        <v>52</v>
      </c>
      <c r="J374" t="s">
        <v>62</v>
      </c>
      <c r="O374">
        <v>89.1</v>
      </c>
      <c r="P374" t="s">
        <v>789</v>
      </c>
      <c r="X374">
        <v>1423614.92</v>
      </c>
      <c r="Y374" t="s">
        <v>54</v>
      </c>
      <c r="AA374">
        <v>0</v>
      </c>
      <c r="AC374">
        <v>0</v>
      </c>
      <c r="AE374">
        <v>0</v>
      </c>
      <c r="AG374">
        <v>0</v>
      </c>
      <c r="AI374">
        <v>0</v>
      </c>
      <c r="AK374">
        <v>0</v>
      </c>
      <c r="AM374">
        <v>0</v>
      </c>
      <c r="AO374">
        <v>0</v>
      </c>
      <c r="AQ374">
        <v>0</v>
      </c>
      <c r="AS374">
        <v>0</v>
      </c>
      <c r="AT374">
        <v>0</v>
      </c>
      <c r="AY374" t="s">
        <v>64</v>
      </c>
    </row>
    <row r="375" spans="1:51">
      <c r="A375">
        <v>0</v>
      </c>
      <c r="B375">
        <v>500000514</v>
      </c>
      <c r="C375">
        <v>376</v>
      </c>
      <c r="D375" t="s">
        <v>790</v>
      </c>
      <c r="F375" t="s">
        <v>61</v>
      </c>
      <c r="H375" t="s">
        <v>52</v>
      </c>
      <c r="J375" t="s">
        <v>62</v>
      </c>
      <c r="O375">
        <v>59.8</v>
      </c>
      <c r="P375" t="s">
        <v>791</v>
      </c>
      <c r="X375">
        <v>0</v>
      </c>
      <c r="AA375">
        <v>0</v>
      </c>
      <c r="AC375">
        <v>0</v>
      </c>
      <c r="AE375">
        <v>0</v>
      </c>
      <c r="AG375">
        <v>0</v>
      </c>
      <c r="AI375">
        <v>0</v>
      </c>
      <c r="AK375">
        <v>0</v>
      </c>
      <c r="AM375">
        <v>0</v>
      </c>
      <c r="AO375">
        <v>0</v>
      </c>
      <c r="AQ375">
        <v>0</v>
      </c>
      <c r="AS375">
        <v>0</v>
      </c>
      <c r="AT375">
        <v>0</v>
      </c>
      <c r="AY375" t="s">
        <v>64</v>
      </c>
    </row>
    <row r="376" spans="1:51">
      <c r="A376">
        <v>0</v>
      </c>
      <c r="B376">
        <v>500000515</v>
      </c>
      <c r="C376">
        <v>377</v>
      </c>
      <c r="D376" t="s">
        <v>792</v>
      </c>
      <c r="F376" t="s">
        <v>51</v>
      </c>
      <c r="H376" t="s">
        <v>52</v>
      </c>
      <c r="J376" t="s">
        <v>62</v>
      </c>
      <c r="O376">
        <v>47</v>
      </c>
      <c r="P376" t="s">
        <v>793</v>
      </c>
      <c r="X376">
        <v>567950.57999999996</v>
      </c>
      <c r="Y376" t="s">
        <v>54</v>
      </c>
      <c r="AA376">
        <v>0</v>
      </c>
      <c r="AC376">
        <v>0</v>
      </c>
      <c r="AE376">
        <v>0</v>
      </c>
      <c r="AG376">
        <v>0</v>
      </c>
      <c r="AI376">
        <v>0</v>
      </c>
      <c r="AK376">
        <v>0</v>
      </c>
      <c r="AM376">
        <v>0</v>
      </c>
      <c r="AO376">
        <v>0</v>
      </c>
      <c r="AQ376">
        <v>0</v>
      </c>
      <c r="AS376">
        <v>0</v>
      </c>
      <c r="AT376">
        <v>0</v>
      </c>
      <c r="AY376" t="s">
        <v>64</v>
      </c>
    </row>
    <row r="377" spans="1:51">
      <c r="A377">
        <v>0</v>
      </c>
      <c r="B377">
        <v>500000516</v>
      </c>
      <c r="C377">
        <v>378</v>
      </c>
      <c r="D377" t="s">
        <v>794</v>
      </c>
      <c r="F377" t="s">
        <v>61</v>
      </c>
      <c r="H377" t="s">
        <v>52</v>
      </c>
      <c r="J377" t="s">
        <v>62</v>
      </c>
      <c r="O377">
        <v>65.599999999999994</v>
      </c>
      <c r="P377" t="s">
        <v>795</v>
      </c>
      <c r="X377">
        <v>923808.93</v>
      </c>
      <c r="Y377" t="s">
        <v>54</v>
      </c>
      <c r="AA377">
        <v>0</v>
      </c>
      <c r="AC377">
        <v>0</v>
      </c>
      <c r="AE377">
        <v>0</v>
      </c>
      <c r="AG377">
        <v>0</v>
      </c>
      <c r="AI377">
        <v>0</v>
      </c>
      <c r="AK377">
        <v>0</v>
      </c>
      <c r="AM377">
        <v>0</v>
      </c>
      <c r="AO377">
        <v>0</v>
      </c>
      <c r="AQ377">
        <v>0</v>
      </c>
      <c r="AS377">
        <v>0</v>
      </c>
      <c r="AT377">
        <v>0</v>
      </c>
      <c r="AY377" t="s">
        <v>64</v>
      </c>
    </row>
    <row r="378" spans="1:51">
      <c r="A378">
        <v>0</v>
      </c>
      <c r="B378">
        <v>500000517</v>
      </c>
      <c r="C378">
        <v>379</v>
      </c>
      <c r="D378" t="s">
        <v>796</v>
      </c>
      <c r="F378" t="s">
        <v>51</v>
      </c>
      <c r="H378" t="s">
        <v>52</v>
      </c>
      <c r="J378" t="s">
        <v>62</v>
      </c>
      <c r="O378">
        <v>50</v>
      </c>
      <c r="P378" t="s">
        <v>797</v>
      </c>
      <c r="X378">
        <v>276122.44</v>
      </c>
      <c r="Y378" t="s">
        <v>54</v>
      </c>
      <c r="AA378">
        <v>0</v>
      </c>
      <c r="AC378">
        <v>0</v>
      </c>
      <c r="AE378">
        <v>0</v>
      </c>
      <c r="AG378">
        <v>0</v>
      </c>
      <c r="AI378">
        <v>0</v>
      </c>
      <c r="AK378">
        <v>0</v>
      </c>
      <c r="AM378">
        <v>0</v>
      </c>
      <c r="AO378">
        <v>0</v>
      </c>
      <c r="AQ378">
        <v>0</v>
      </c>
      <c r="AS378">
        <v>0</v>
      </c>
      <c r="AT378">
        <v>0</v>
      </c>
      <c r="AY378" t="s">
        <v>64</v>
      </c>
    </row>
    <row r="379" spans="1:51">
      <c r="A379">
        <v>0</v>
      </c>
      <c r="B379">
        <v>500000518</v>
      </c>
      <c r="C379">
        <v>380</v>
      </c>
      <c r="D379" t="s">
        <v>798</v>
      </c>
      <c r="F379" t="s">
        <v>51</v>
      </c>
      <c r="H379" t="s">
        <v>52</v>
      </c>
      <c r="J379" t="s">
        <v>62</v>
      </c>
      <c r="O379">
        <v>188</v>
      </c>
      <c r="P379" t="s">
        <v>799</v>
      </c>
      <c r="X379">
        <v>3163640.09</v>
      </c>
      <c r="Y379" t="s">
        <v>54</v>
      </c>
      <c r="AA379">
        <v>0</v>
      </c>
      <c r="AC379">
        <v>0</v>
      </c>
      <c r="AE379">
        <v>0</v>
      </c>
      <c r="AG379">
        <v>0</v>
      </c>
      <c r="AI379">
        <v>0</v>
      </c>
      <c r="AK379">
        <v>0</v>
      </c>
      <c r="AM379">
        <v>0</v>
      </c>
      <c r="AO379">
        <v>0</v>
      </c>
      <c r="AQ379">
        <v>0</v>
      </c>
      <c r="AS379">
        <v>0</v>
      </c>
      <c r="AT379">
        <v>0</v>
      </c>
      <c r="AY379" t="s">
        <v>64</v>
      </c>
    </row>
    <row r="380" spans="1:51">
      <c r="A380">
        <v>0</v>
      </c>
      <c r="B380">
        <v>500000519</v>
      </c>
      <c r="C380">
        <v>381</v>
      </c>
      <c r="D380" t="s">
        <v>800</v>
      </c>
      <c r="F380" t="s">
        <v>61</v>
      </c>
      <c r="H380" t="s">
        <v>52</v>
      </c>
      <c r="J380" t="s">
        <v>62</v>
      </c>
      <c r="O380">
        <v>23.5</v>
      </c>
      <c r="P380" t="s">
        <v>801</v>
      </c>
      <c r="X380">
        <v>154450.92000000001</v>
      </c>
      <c r="Y380" t="s">
        <v>54</v>
      </c>
      <c r="AA380">
        <v>0</v>
      </c>
      <c r="AC380">
        <v>0</v>
      </c>
      <c r="AE380">
        <v>0</v>
      </c>
      <c r="AG380">
        <v>0</v>
      </c>
      <c r="AI380">
        <v>0</v>
      </c>
      <c r="AK380">
        <v>0</v>
      </c>
      <c r="AM380">
        <v>0</v>
      </c>
      <c r="AO380">
        <v>0</v>
      </c>
      <c r="AQ380">
        <v>0</v>
      </c>
      <c r="AS380">
        <v>0</v>
      </c>
      <c r="AT380">
        <v>0</v>
      </c>
      <c r="AY380" t="s">
        <v>64</v>
      </c>
    </row>
    <row r="381" spans="1:51">
      <c r="A381">
        <v>0</v>
      </c>
      <c r="B381">
        <v>500000520</v>
      </c>
      <c r="C381">
        <v>382</v>
      </c>
      <c r="D381" t="s">
        <v>802</v>
      </c>
      <c r="F381" t="s">
        <v>61</v>
      </c>
      <c r="H381" t="s">
        <v>52</v>
      </c>
      <c r="J381" t="s">
        <v>62</v>
      </c>
      <c r="O381">
        <v>74.7</v>
      </c>
      <c r="P381" t="s">
        <v>803</v>
      </c>
      <c r="X381">
        <v>1356823.3</v>
      </c>
      <c r="Y381" t="s">
        <v>54</v>
      </c>
      <c r="AA381">
        <v>0</v>
      </c>
      <c r="AC381">
        <v>0</v>
      </c>
      <c r="AE381">
        <v>0</v>
      </c>
      <c r="AG381">
        <v>0</v>
      </c>
      <c r="AI381">
        <v>0</v>
      </c>
      <c r="AK381">
        <v>0</v>
      </c>
      <c r="AM381">
        <v>0</v>
      </c>
      <c r="AO381">
        <v>0</v>
      </c>
      <c r="AQ381">
        <v>0</v>
      </c>
      <c r="AS381">
        <v>0</v>
      </c>
      <c r="AT381">
        <v>0</v>
      </c>
      <c r="AY381" t="s">
        <v>64</v>
      </c>
    </row>
    <row r="382" spans="1:51">
      <c r="A382">
        <v>0</v>
      </c>
      <c r="B382">
        <v>500000521</v>
      </c>
      <c r="C382">
        <v>383</v>
      </c>
      <c r="D382" t="s">
        <v>804</v>
      </c>
      <c r="F382" t="s">
        <v>51</v>
      </c>
      <c r="H382" t="s">
        <v>52</v>
      </c>
      <c r="J382" t="s">
        <v>62</v>
      </c>
      <c r="O382">
        <v>50</v>
      </c>
      <c r="P382" t="s">
        <v>805</v>
      </c>
      <c r="X382">
        <v>467289.53</v>
      </c>
      <c r="Y382" t="s">
        <v>54</v>
      </c>
      <c r="AA382">
        <v>0</v>
      </c>
      <c r="AC382">
        <v>0</v>
      </c>
      <c r="AE382">
        <v>0</v>
      </c>
      <c r="AG382">
        <v>0</v>
      </c>
      <c r="AI382">
        <v>0</v>
      </c>
      <c r="AK382">
        <v>0</v>
      </c>
      <c r="AM382">
        <v>0</v>
      </c>
      <c r="AO382">
        <v>0</v>
      </c>
      <c r="AQ382">
        <v>0</v>
      </c>
      <c r="AS382">
        <v>0</v>
      </c>
      <c r="AT382">
        <v>0</v>
      </c>
      <c r="AY382" t="s">
        <v>64</v>
      </c>
    </row>
    <row r="383" spans="1:51">
      <c r="A383">
        <v>0</v>
      </c>
      <c r="B383">
        <v>500000522</v>
      </c>
      <c r="C383">
        <v>384</v>
      </c>
      <c r="D383" t="s">
        <v>806</v>
      </c>
      <c r="F383" t="s">
        <v>51</v>
      </c>
      <c r="H383" t="s">
        <v>52</v>
      </c>
      <c r="J383" t="s">
        <v>62</v>
      </c>
      <c r="O383">
        <v>50</v>
      </c>
      <c r="P383" t="s">
        <v>807</v>
      </c>
      <c r="X383">
        <v>430800.32</v>
      </c>
      <c r="Y383" t="s">
        <v>54</v>
      </c>
      <c r="AA383">
        <v>0</v>
      </c>
      <c r="AC383">
        <v>0</v>
      </c>
      <c r="AE383">
        <v>0</v>
      </c>
      <c r="AG383">
        <v>0</v>
      </c>
      <c r="AI383">
        <v>0</v>
      </c>
      <c r="AK383">
        <v>0</v>
      </c>
      <c r="AM383">
        <v>0</v>
      </c>
      <c r="AO383">
        <v>0</v>
      </c>
      <c r="AQ383">
        <v>0</v>
      </c>
      <c r="AS383">
        <v>0</v>
      </c>
      <c r="AT383">
        <v>0</v>
      </c>
      <c r="AY383" t="s">
        <v>64</v>
      </c>
    </row>
    <row r="384" spans="1:51">
      <c r="A384">
        <v>0</v>
      </c>
      <c r="B384">
        <v>500000523</v>
      </c>
      <c r="C384">
        <v>385</v>
      </c>
      <c r="D384" t="s">
        <v>808</v>
      </c>
      <c r="F384" t="s">
        <v>51</v>
      </c>
      <c r="H384" t="s">
        <v>52</v>
      </c>
      <c r="J384" t="s">
        <v>62</v>
      </c>
      <c r="O384">
        <v>110</v>
      </c>
      <c r="P384" t="s">
        <v>809</v>
      </c>
      <c r="X384">
        <v>992858.74</v>
      </c>
      <c r="Y384" t="s">
        <v>54</v>
      </c>
      <c r="AA384">
        <v>0</v>
      </c>
      <c r="AC384">
        <v>0</v>
      </c>
      <c r="AE384">
        <v>0</v>
      </c>
      <c r="AG384">
        <v>0</v>
      </c>
      <c r="AI384">
        <v>0</v>
      </c>
      <c r="AK384">
        <v>0</v>
      </c>
      <c r="AM384">
        <v>0</v>
      </c>
      <c r="AO384">
        <v>0</v>
      </c>
      <c r="AQ384">
        <v>0</v>
      </c>
      <c r="AS384">
        <v>0</v>
      </c>
      <c r="AT384">
        <v>0</v>
      </c>
      <c r="AY384" t="s">
        <v>64</v>
      </c>
    </row>
    <row r="385" spans="1:51">
      <c r="A385">
        <v>0</v>
      </c>
      <c r="B385">
        <v>500000524</v>
      </c>
      <c r="C385">
        <v>386</v>
      </c>
      <c r="D385" t="s">
        <v>810</v>
      </c>
      <c r="F385" t="s">
        <v>51</v>
      </c>
      <c r="H385" t="s">
        <v>52</v>
      </c>
      <c r="J385" t="s">
        <v>53</v>
      </c>
      <c r="O385">
        <v>48</v>
      </c>
      <c r="P385" t="s">
        <v>809</v>
      </c>
      <c r="X385">
        <v>855457.9</v>
      </c>
      <c r="Y385" t="s">
        <v>54</v>
      </c>
      <c r="AA385">
        <v>0</v>
      </c>
      <c r="AC385">
        <v>0</v>
      </c>
      <c r="AE385">
        <v>0</v>
      </c>
      <c r="AG385">
        <v>0</v>
      </c>
      <c r="AI385">
        <v>0</v>
      </c>
      <c r="AK385">
        <v>0</v>
      </c>
      <c r="AM385">
        <v>0</v>
      </c>
      <c r="AO385">
        <v>0</v>
      </c>
      <c r="AQ385">
        <v>0</v>
      </c>
      <c r="AS385">
        <v>0</v>
      </c>
      <c r="AT385">
        <v>0</v>
      </c>
      <c r="AY385" t="s">
        <v>64</v>
      </c>
    </row>
    <row r="386" spans="1:51">
      <c r="A386">
        <v>0</v>
      </c>
      <c r="B386">
        <v>500000525</v>
      </c>
      <c r="C386">
        <v>387</v>
      </c>
      <c r="D386" t="s">
        <v>811</v>
      </c>
      <c r="F386" t="s">
        <v>61</v>
      </c>
      <c r="H386" t="s">
        <v>52</v>
      </c>
      <c r="J386" t="s">
        <v>62</v>
      </c>
      <c r="O386">
        <v>22</v>
      </c>
      <c r="P386" t="s">
        <v>812</v>
      </c>
      <c r="X386">
        <v>305166.46000000002</v>
      </c>
      <c r="Y386" t="s">
        <v>54</v>
      </c>
      <c r="AA386">
        <v>0</v>
      </c>
      <c r="AC386">
        <v>0</v>
      </c>
      <c r="AE386">
        <v>0</v>
      </c>
      <c r="AG386">
        <v>0</v>
      </c>
      <c r="AI386">
        <v>0</v>
      </c>
      <c r="AK386">
        <v>0</v>
      </c>
      <c r="AM386">
        <v>0</v>
      </c>
      <c r="AO386">
        <v>0</v>
      </c>
      <c r="AQ386">
        <v>0</v>
      </c>
      <c r="AS386">
        <v>0</v>
      </c>
      <c r="AT386">
        <v>0</v>
      </c>
      <c r="AY386" t="s">
        <v>64</v>
      </c>
    </row>
    <row r="387" spans="1:51">
      <c r="A387">
        <v>0</v>
      </c>
      <c r="B387">
        <v>500000526</v>
      </c>
      <c r="C387">
        <v>388</v>
      </c>
      <c r="D387" t="s">
        <v>813</v>
      </c>
      <c r="F387" t="s">
        <v>61</v>
      </c>
      <c r="H387" t="s">
        <v>52</v>
      </c>
      <c r="J387" t="s">
        <v>62</v>
      </c>
      <c r="O387">
        <v>224.4</v>
      </c>
      <c r="P387" t="s">
        <v>814</v>
      </c>
      <c r="X387">
        <v>3514996.51</v>
      </c>
      <c r="Y387" t="s">
        <v>54</v>
      </c>
      <c r="AA387">
        <v>0</v>
      </c>
      <c r="AC387">
        <v>0</v>
      </c>
      <c r="AE387">
        <v>0</v>
      </c>
      <c r="AG387">
        <v>0</v>
      </c>
      <c r="AI387">
        <v>0</v>
      </c>
      <c r="AK387">
        <v>0</v>
      </c>
      <c r="AM387">
        <v>0</v>
      </c>
      <c r="AO387">
        <v>0</v>
      </c>
      <c r="AQ387">
        <v>0</v>
      </c>
      <c r="AS387">
        <v>0</v>
      </c>
      <c r="AT387">
        <v>0</v>
      </c>
      <c r="AY387" t="s">
        <v>64</v>
      </c>
    </row>
    <row r="388" spans="1:51">
      <c r="A388">
        <v>0</v>
      </c>
      <c r="B388">
        <v>500000527</v>
      </c>
      <c r="C388">
        <v>389</v>
      </c>
      <c r="D388" t="s">
        <v>815</v>
      </c>
      <c r="F388" t="s">
        <v>51</v>
      </c>
      <c r="H388" t="s">
        <v>52</v>
      </c>
      <c r="J388" t="s">
        <v>62</v>
      </c>
      <c r="O388">
        <v>50</v>
      </c>
      <c r="P388" t="s">
        <v>816</v>
      </c>
      <c r="X388">
        <v>1052986.95</v>
      </c>
      <c r="Y388" t="s">
        <v>54</v>
      </c>
      <c r="AA388">
        <v>0</v>
      </c>
      <c r="AC388">
        <v>0</v>
      </c>
      <c r="AE388">
        <v>0</v>
      </c>
      <c r="AG388">
        <v>0</v>
      </c>
      <c r="AI388">
        <v>0</v>
      </c>
      <c r="AK388">
        <v>0</v>
      </c>
      <c r="AM388">
        <v>0</v>
      </c>
      <c r="AO388">
        <v>0</v>
      </c>
      <c r="AQ388">
        <v>0</v>
      </c>
      <c r="AS388">
        <v>0</v>
      </c>
      <c r="AT388">
        <v>0</v>
      </c>
      <c r="AY388" t="s">
        <v>64</v>
      </c>
    </row>
    <row r="389" spans="1:51">
      <c r="A389">
        <v>0</v>
      </c>
      <c r="B389">
        <v>500000528</v>
      </c>
      <c r="C389">
        <v>390</v>
      </c>
      <c r="D389" t="s">
        <v>817</v>
      </c>
      <c r="F389" t="s">
        <v>51</v>
      </c>
      <c r="H389" t="s">
        <v>52</v>
      </c>
      <c r="J389" t="s">
        <v>62</v>
      </c>
      <c r="O389">
        <v>40</v>
      </c>
      <c r="P389" t="s">
        <v>818</v>
      </c>
      <c r="X389">
        <v>326454.21000000002</v>
      </c>
      <c r="Y389" t="s">
        <v>54</v>
      </c>
      <c r="AA389">
        <v>0</v>
      </c>
      <c r="AC389">
        <v>0</v>
      </c>
      <c r="AE389">
        <v>0</v>
      </c>
      <c r="AG389">
        <v>0</v>
      </c>
      <c r="AI389">
        <v>0</v>
      </c>
      <c r="AK389">
        <v>0</v>
      </c>
      <c r="AM389">
        <v>0</v>
      </c>
      <c r="AO389">
        <v>0</v>
      </c>
      <c r="AQ389">
        <v>0</v>
      </c>
      <c r="AS389">
        <v>0</v>
      </c>
      <c r="AT389">
        <v>0</v>
      </c>
      <c r="AY389" t="s">
        <v>64</v>
      </c>
    </row>
    <row r="390" spans="1:51">
      <c r="A390">
        <v>0</v>
      </c>
      <c r="B390">
        <v>500000529</v>
      </c>
      <c r="C390">
        <v>391</v>
      </c>
      <c r="D390" t="s">
        <v>819</v>
      </c>
      <c r="F390" t="s">
        <v>51</v>
      </c>
      <c r="H390" t="s">
        <v>52</v>
      </c>
      <c r="J390" t="s">
        <v>62</v>
      </c>
      <c r="O390">
        <v>48</v>
      </c>
      <c r="P390" t="s">
        <v>820</v>
      </c>
      <c r="X390">
        <v>992789.43</v>
      </c>
      <c r="Y390" t="s">
        <v>54</v>
      </c>
      <c r="AA390">
        <v>0</v>
      </c>
      <c r="AC390">
        <v>0</v>
      </c>
      <c r="AE390">
        <v>0</v>
      </c>
      <c r="AG390">
        <v>0</v>
      </c>
      <c r="AI390">
        <v>0</v>
      </c>
      <c r="AK390">
        <v>0</v>
      </c>
      <c r="AM390">
        <v>0</v>
      </c>
      <c r="AO390">
        <v>0</v>
      </c>
      <c r="AQ390">
        <v>0</v>
      </c>
      <c r="AS390">
        <v>0</v>
      </c>
      <c r="AT390">
        <v>0</v>
      </c>
      <c r="AY390" t="s">
        <v>64</v>
      </c>
    </row>
    <row r="391" spans="1:51">
      <c r="A391">
        <v>0</v>
      </c>
      <c r="B391">
        <v>500000530</v>
      </c>
      <c r="C391">
        <v>392</v>
      </c>
      <c r="D391" t="s">
        <v>821</v>
      </c>
      <c r="F391" t="s">
        <v>61</v>
      </c>
      <c r="H391" t="s">
        <v>52</v>
      </c>
      <c r="J391" t="s">
        <v>62</v>
      </c>
      <c r="O391">
        <v>62.2</v>
      </c>
      <c r="P391" t="s">
        <v>822</v>
      </c>
      <c r="X391">
        <v>1226453.6399999999</v>
      </c>
      <c r="Y391" t="s">
        <v>54</v>
      </c>
      <c r="AA391">
        <v>0</v>
      </c>
      <c r="AC391">
        <v>0</v>
      </c>
      <c r="AE391">
        <v>0</v>
      </c>
      <c r="AG391">
        <v>0</v>
      </c>
      <c r="AI391">
        <v>0</v>
      </c>
      <c r="AK391">
        <v>0</v>
      </c>
      <c r="AM391">
        <v>0</v>
      </c>
      <c r="AO391">
        <v>0</v>
      </c>
      <c r="AQ391">
        <v>0</v>
      </c>
      <c r="AS391">
        <v>0</v>
      </c>
      <c r="AT391">
        <v>0</v>
      </c>
      <c r="AY391" t="s">
        <v>64</v>
      </c>
    </row>
    <row r="392" spans="1:51">
      <c r="A392">
        <v>0</v>
      </c>
      <c r="B392">
        <v>500000531</v>
      </c>
      <c r="C392">
        <v>393</v>
      </c>
      <c r="D392" t="s">
        <v>823</v>
      </c>
      <c r="F392" t="s">
        <v>51</v>
      </c>
      <c r="H392" t="s">
        <v>52</v>
      </c>
      <c r="J392" t="s">
        <v>62</v>
      </c>
      <c r="O392">
        <v>224.4</v>
      </c>
      <c r="P392" t="s">
        <v>824</v>
      </c>
      <c r="X392">
        <v>3521178.77</v>
      </c>
      <c r="Y392" t="s">
        <v>54</v>
      </c>
      <c r="AA392">
        <v>0</v>
      </c>
      <c r="AC392">
        <v>0</v>
      </c>
      <c r="AE392">
        <v>0</v>
      </c>
      <c r="AG392">
        <v>0</v>
      </c>
      <c r="AI392">
        <v>0</v>
      </c>
      <c r="AK392">
        <v>0</v>
      </c>
      <c r="AM392">
        <v>0</v>
      </c>
      <c r="AO392">
        <v>0</v>
      </c>
      <c r="AQ392">
        <v>0</v>
      </c>
      <c r="AS392">
        <v>0</v>
      </c>
      <c r="AT392">
        <v>0</v>
      </c>
      <c r="AY392" t="s">
        <v>64</v>
      </c>
    </row>
    <row r="393" spans="1:51">
      <c r="A393">
        <v>0</v>
      </c>
      <c r="B393">
        <v>500000532</v>
      </c>
      <c r="C393">
        <v>394</v>
      </c>
      <c r="D393" t="s">
        <v>825</v>
      </c>
      <c r="F393" t="s">
        <v>51</v>
      </c>
      <c r="H393" t="s">
        <v>52</v>
      </c>
      <c r="J393" t="s">
        <v>62</v>
      </c>
      <c r="O393">
        <v>18</v>
      </c>
      <c r="P393" t="s">
        <v>826</v>
      </c>
      <c r="X393">
        <v>88871.79</v>
      </c>
      <c r="Y393" t="s">
        <v>54</v>
      </c>
      <c r="AA393">
        <v>0</v>
      </c>
      <c r="AC393">
        <v>0</v>
      </c>
      <c r="AE393">
        <v>0</v>
      </c>
      <c r="AG393">
        <v>0</v>
      </c>
      <c r="AI393">
        <v>0</v>
      </c>
      <c r="AK393">
        <v>0</v>
      </c>
      <c r="AM393">
        <v>0</v>
      </c>
      <c r="AO393">
        <v>0</v>
      </c>
      <c r="AQ393">
        <v>0</v>
      </c>
      <c r="AS393">
        <v>0</v>
      </c>
      <c r="AT393">
        <v>0</v>
      </c>
      <c r="AY393" t="s">
        <v>64</v>
      </c>
    </row>
    <row r="394" spans="1:51">
      <c r="A394">
        <v>0</v>
      </c>
      <c r="B394">
        <v>500000533</v>
      </c>
      <c r="C394">
        <v>395</v>
      </c>
      <c r="D394" t="s">
        <v>827</v>
      </c>
      <c r="F394" t="s">
        <v>61</v>
      </c>
      <c r="H394" t="s">
        <v>52</v>
      </c>
      <c r="J394" t="s">
        <v>53</v>
      </c>
      <c r="O394">
        <v>32.799999999999997</v>
      </c>
      <c r="P394" t="s">
        <v>828</v>
      </c>
      <c r="X394">
        <v>222789.78</v>
      </c>
      <c r="Y394" t="s">
        <v>54</v>
      </c>
      <c r="AA394">
        <v>0</v>
      </c>
      <c r="AC394">
        <v>0</v>
      </c>
      <c r="AE394">
        <v>0</v>
      </c>
      <c r="AG394">
        <v>0</v>
      </c>
      <c r="AI394">
        <v>0</v>
      </c>
      <c r="AK394">
        <v>0</v>
      </c>
      <c r="AM394">
        <v>0</v>
      </c>
      <c r="AO394">
        <v>0</v>
      </c>
      <c r="AQ394">
        <v>0</v>
      </c>
      <c r="AS394">
        <v>0</v>
      </c>
      <c r="AT394">
        <v>0</v>
      </c>
      <c r="AY394" t="s">
        <v>64</v>
      </c>
    </row>
    <row r="395" spans="1:51">
      <c r="A395">
        <v>0</v>
      </c>
      <c r="B395">
        <v>500000534</v>
      </c>
      <c r="C395">
        <v>396</v>
      </c>
      <c r="D395" t="s">
        <v>829</v>
      </c>
      <c r="F395" t="s">
        <v>51</v>
      </c>
      <c r="H395" t="s">
        <v>52</v>
      </c>
      <c r="J395" t="s">
        <v>62</v>
      </c>
      <c r="O395">
        <v>49</v>
      </c>
      <c r="P395" t="s">
        <v>830</v>
      </c>
      <c r="X395">
        <v>957105.2</v>
      </c>
      <c r="Y395" t="s">
        <v>54</v>
      </c>
      <c r="AA395">
        <v>0</v>
      </c>
      <c r="AC395">
        <v>0</v>
      </c>
      <c r="AE395">
        <v>0</v>
      </c>
      <c r="AG395">
        <v>0</v>
      </c>
      <c r="AI395">
        <v>0</v>
      </c>
      <c r="AK395">
        <v>0</v>
      </c>
      <c r="AM395">
        <v>0</v>
      </c>
      <c r="AO395">
        <v>0</v>
      </c>
      <c r="AQ395">
        <v>0</v>
      </c>
      <c r="AS395">
        <v>0</v>
      </c>
      <c r="AT395">
        <v>0</v>
      </c>
      <c r="AY395" t="s">
        <v>64</v>
      </c>
    </row>
    <row r="396" spans="1:51">
      <c r="A396">
        <v>0</v>
      </c>
      <c r="B396">
        <v>500000535</v>
      </c>
      <c r="C396">
        <v>397</v>
      </c>
      <c r="D396" t="s">
        <v>831</v>
      </c>
      <c r="F396" t="s">
        <v>51</v>
      </c>
      <c r="H396" t="s">
        <v>52</v>
      </c>
      <c r="J396" t="s">
        <v>62</v>
      </c>
      <c r="O396">
        <v>50</v>
      </c>
      <c r="P396" t="s">
        <v>832</v>
      </c>
      <c r="X396">
        <v>976651.05</v>
      </c>
      <c r="Y396" t="s">
        <v>54</v>
      </c>
      <c r="AA396">
        <v>0</v>
      </c>
      <c r="AC396">
        <v>0</v>
      </c>
      <c r="AE396">
        <v>0</v>
      </c>
      <c r="AG396">
        <v>0</v>
      </c>
      <c r="AI396">
        <v>0</v>
      </c>
      <c r="AK396">
        <v>0</v>
      </c>
      <c r="AM396">
        <v>0</v>
      </c>
      <c r="AO396">
        <v>0</v>
      </c>
      <c r="AQ396">
        <v>0</v>
      </c>
      <c r="AS396">
        <v>0</v>
      </c>
      <c r="AT396">
        <v>0</v>
      </c>
      <c r="AY396" t="s">
        <v>64</v>
      </c>
    </row>
    <row r="397" spans="1:51">
      <c r="A397">
        <v>0</v>
      </c>
      <c r="B397">
        <v>500000536</v>
      </c>
      <c r="C397">
        <v>398</v>
      </c>
      <c r="D397" t="s">
        <v>833</v>
      </c>
      <c r="F397" t="s">
        <v>51</v>
      </c>
      <c r="H397" t="s">
        <v>52</v>
      </c>
      <c r="J397" t="s">
        <v>62</v>
      </c>
      <c r="O397">
        <v>60</v>
      </c>
      <c r="P397" t="s">
        <v>834</v>
      </c>
      <c r="X397">
        <v>471130.12</v>
      </c>
      <c r="Y397" t="s">
        <v>54</v>
      </c>
      <c r="AA397">
        <v>0</v>
      </c>
      <c r="AC397">
        <v>0</v>
      </c>
      <c r="AE397">
        <v>0</v>
      </c>
      <c r="AG397">
        <v>0</v>
      </c>
      <c r="AI397">
        <v>0</v>
      </c>
      <c r="AK397">
        <v>0</v>
      </c>
      <c r="AM397">
        <v>0</v>
      </c>
      <c r="AO397">
        <v>0</v>
      </c>
      <c r="AQ397">
        <v>0</v>
      </c>
      <c r="AS397">
        <v>0</v>
      </c>
      <c r="AT397">
        <v>0</v>
      </c>
      <c r="AY397" t="s">
        <v>64</v>
      </c>
    </row>
    <row r="398" spans="1:51">
      <c r="A398">
        <v>0</v>
      </c>
      <c r="B398">
        <v>500000537</v>
      </c>
      <c r="C398">
        <v>399</v>
      </c>
      <c r="D398" t="s">
        <v>835</v>
      </c>
      <c r="F398" t="s">
        <v>51</v>
      </c>
      <c r="H398" t="s">
        <v>52</v>
      </c>
      <c r="J398" t="s">
        <v>62</v>
      </c>
      <c r="O398">
        <v>22</v>
      </c>
      <c r="P398" t="s">
        <v>836</v>
      </c>
      <c r="X398">
        <v>118873.88</v>
      </c>
      <c r="Y398" t="s">
        <v>54</v>
      </c>
      <c r="AA398">
        <v>0</v>
      </c>
      <c r="AC398">
        <v>0</v>
      </c>
      <c r="AE398">
        <v>0</v>
      </c>
      <c r="AG398">
        <v>0</v>
      </c>
      <c r="AI398">
        <v>0</v>
      </c>
      <c r="AK398">
        <v>0</v>
      </c>
      <c r="AM398">
        <v>0</v>
      </c>
      <c r="AO398">
        <v>0</v>
      </c>
      <c r="AQ398">
        <v>0</v>
      </c>
      <c r="AS398">
        <v>0</v>
      </c>
      <c r="AT398">
        <v>0</v>
      </c>
      <c r="AY398" t="s">
        <v>64</v>
      </c>
    </row>
    <row r="399" spans="1:51">
      <c r="A399">
        <v>0</v>
      </c>
      <c r="B399">
        <v>500000538</v>
      </c>
      <c r="C399">
        <v>400</v>
      </c>
      <c r="D399" t="s">
        <v>837</v>
      </c>
      <c r="F399" t="s">
        <v>61</v>
      </c>
      <c r="H399" t="s">
        <v>52</v>
      </c>
      <c r="J399" t="s">
        <v>62</v>
      </c>
      <c r="O399">
        <v>88.7</v>
      </c>
      <c r="P399" t="s">
        <v>838</v>
      </c>
      <c r="X399">
        <v>1682401.33</v>
      </c>
      <c r="Y399" t="s">
        <v>54</v>
      </c>
      <c r="AA399">
        <v>0</v>
      </c>
      <c r="AC399">
        <v>0</v>
      </c>
      <c r="AE399">
        <v>0</v>
      </c>
      <c r="AG399">
        <v>0</v>
      </c>
      <c r="AI399">
        <v>0</v>
      </c>
      <c r="AK399">
        <v>0</v>
      </c>
      <c r="AM399">
        <v>0</v>
      </c>
      <c r="AO399">
        <v>0</v>
      </c>
      <c r="AQ399">
        <v>0</v>
      </c>
      <c r="AS399">
        <v>0</v>
      </c>
      <c r="AT399">
        <v>0</v>
      </c>
      <c r="AY399" t="s">
        <v>64</v>
      </c>
    </row>
    <row r="400" spans="1:51">
      <c r="A400">
        <v>0</v>
      </c>
      <c r="B400">
        <v>500000539</v>
      </c>
      <c r="C400">
        <v>401</v>
      </c>
      <c r="D400" t="s">
        <v>839</v>
      </c>
      <c r="F400" t="s">
        <v>61</v>
      </c>
      <c r="H400" t="s">
        <v>52</v>
      </c>
      <c r="J400" t="s">
        <v>62</v>
      </c>
      <c r="O400">
        <v>71.099999999999994</v>
      </c>
      <c r="P400" t="s">
        <v>840</v>
      </c>
      <c r="X400">
        <v>1275779.1200000001</v>
      </c>
      <c r="Y400" t="s">
        <v>54</v>
      </c>
      <c r="AA400">
        <v>0</v>
      </c>
      <c r="AC400">
        <v>0</v>
      </c>
      <c r="AE400">
        <v>0</v>
      </c>
      <c r="AG400">
        <v>0</v>
      </c>
      <c r="AI400">
        <v>0</v>
      </c>
      <c r="AK400">
        <v>0</v>
      </c>
      <c r="AM400">
        <v>0</v>
      </c>
      <c r="AO400">
        <v>0</v>
      </c>
      <c r="AQ400">
        <v>0</v>
      </c>
      <c r="AS400">
        <v>0</v>
      </c>
      <c r="AT400">
        <v>0</v>
      </c>
      <c r="AY400" t="s">
        <v>64</v>
      </c>
    </row>
    <row r="401" spans="1:51">
      <c r="A401">
        <v>0</v>
      </c>
      <c r="B401">
        <v>500000540</v>
      </c>
      <c r="C401">
        <v>402</v>
      </c>
      <c r="D401" t="s">
        <v>841</v>
      </c>
      <c r="F401" t="s">
        <v>61</v>
      </c>
      <c r="H401" t="s">
        <v>52</v>
      </c>
      <c r="J401" t="s">
        <v>62</v>
      </c>
      <c r="O401">
        <v>99.4</v>
      </c>
      <c r="P401" t="s">
        <v>842</v>
      </c>
      <c r="X401">
        <v>1961173.92</v>
      </c>
      <c r="Y401" t="s">
        <v>54</v>
      </c>
      <c r="AA401">
        <v>0</v>
      </c>
      <c r="AC401">
        <v>0</v>
      </c>
      <c r="AE401">
        <v>0</v>
      </c>
      <c r="AG401">
        <v>0</v>
      </c>
      <c r="AI401">
        <v>0</v>
      </c>
      <c r="AK401">
        <v>0</v>
      </c>
      <c r="AM401">
        <v>0</v>
      </c>
      <c r="AO401">
        <v>0</v>
      </c>
      <c r="AQ401">
        <v>0</v>
      </c>
      <c r="AS401">
        <v>0</v>
      </c>
      <c r="AT401">
        <v>0</v>
      </c>
      <c r="AY401" t="s">
        <v>64</v>
      </c>
    </row>
    <row r="402" spans="1:51">
      <c r="A402">
        <v>0</v>
      </c>
      <c r="B402">
        <v>500000541</v>
      </c>
      <c r="C402">
        <v>403</v>
      </c>
      <c r="D402" t="s">
        <v>843</v>
      </c>
      <c r="F402" t="s">
        <v>61</v>
      </c>
      <c r="H402" t="s">
        <v>52</v>
      </c>
      <c r="J402" t="s">
        <v>62</v>
      </c>
      <c r="O402">
        <v>26.8</v>
      </c>
      <c r="P402" t="s">
        <v>844</v>
      </c>
      <c r="X402">
        <v>459873.84</v>
      </c>
      <c r="Y402" t="s">
        <v>54</v>
      </c>
      <c r="AA402">
        <v>0</v>
      </c>
      <c r="AC402">
        <v>0</v>
      </c>
      <c r="AE402">
        <v>0</v>
      </c>
      <c r="AG402">
        <v>0</v>
      </c>
      <c r="AI402">
        <v>0</v>
      </c>
      <c r="AK402">
        <v>0</v>
      </c>
      <c r="AM402">
        <v>0</v>
      </c>
      <c r="AO402">
        <v>0</v>
      </c>
      <c r="AQ402">
        <v>0</v>
      </c>
      <c r="AS402">
        <v>0</v>
      </c>
      <c r="AT402">
        <v>0</v>
      </c>
      <c r="AY402" t="s">
        <v>64</v>
      </c>
    </row>
    <row r="403" spans="1:51">
      <c r="A403">
        <v>0</v>
      </c>
      <c r="B403">
        <v>500000542</v>
      </c>
      <c r="C403">
        <v>404</v>
      </c>
      <c r="D403" t="s">
        <v>845</v>
      </c>
      <c r="F403" t="s">
        <v>51</v>
      </c>
      <c r="H403" t="s">
        <v>52</v>
      </c>
      <c r="J403" t="s">
        <v>62</v>
      </c>
      <c r="O403">
        <v>70</v>
      </c>
      <c r="P403" t="s">
        <v>846</v>
      </c>
      <c r="X403">
        <v>1380370.15</v>
      </c>
      <c r="Y403" t="s">
        <v>54</v>
      </c>
      <c r="AA403">
        <v>0</v>
      </c>
      <c r="AC403">
        <v>0</v>
      </c>
      <c r="AE403">
        <v>0</v>
      </c>
      <c r="AG403">
        <v>0</v>
      </c>
      <c r="AI403">
        <v>0</v>
      </c>
      <c r="AK403">
        <v>0</v>
      </c>
      <c r="AM403">
        <v>0</v>
      </c>
      <c r="AO403">
        <v>0</v>
      </c>
      <c r="AQ403">
        <v>0</v>
      </c>
      <c r="AS403">
        <v>0</v>
      </c>
      <c r="AT403">
        <v>0</v>
      </c>
      <c r="AY403" t="s">
        <v>64</v>
      </c>
    </row>
    <row r="404" spans="1:51">
      <c r="A404">
        <v>0</v>
      </c>
      <c r="B404">
        <v>500000543</v>
      </c>
      <c r="C404">
        <v>405</v>
      </c>
      <c r="D404" t="s">
        <v>847</v>
      </c>
      <c r="F404" t="s">
        <v>51</v>
      </c>
      <c r="H404" t="s">
        <v>52</v>
      </c>
      <c r="J404" t="s">
        <v>62</v>
      </c>
      <c r="O404">
        <v>25</v>
      </c>
      <c r="P404" t="s">
        <v>848</v>
      </c>
      <c r="X404">
        <v>152551.57</v>
      </c>
      <c r="Y404" t="s">
        <v>54</v>
      </c>
      <c r="AA404">
        <v>0</v>
      </c>
      <c r="AC404">
        <v>0</v>
      </c>
      <c r="AE404">
        <v>0</v>
      </c>
      <c r="AG404">
        <v>0</v>
      </c>
      <c r="AI404">
        <v>0</v>
      </c>
      <c r="AK404">
        <v>0</v>
      </c>
      <c r="AM404">
        <v>0</v>
      </c>
      <c r="AO404">
        <v>0</v>
      </c>
      <c r="AQ404">
        <v>0</v>
      </c>
      <c r="AS404">
        <v>0</v>
      </c>
      <c r="AT404">
        <v>0</v>
      </c>
      <c r="AY404" t="s">
        <v>64</v>
      </c>
    </row>
    <row r="405" spans="1:51">
      <c r="A405">
        <v>0</v>
      </c>
      <c r="B405">
        <v>500000544</v>
      </c>
      <c r="C405">
        <v>406</v>
      </c>
      <c r="D405" t="s">
        <v>849</v>
      </c>
      <c r="F405" t="s">
        <v>51</v>
      </c>
      <c r="H405" t="s">
        <v>52</v>
      </c>
      <c r="J405" t="s">
        <v>62</v>
      </c>
      <c r="O405">
        <v>62.2</v>
      </c>
      <c r="P405" t="s">
        <v>850</v>
      </c>
      <c r="X405">
        <v>640122.73</v>
      </c>
      <c r="Y405" t="s">
        <v>54</v>
      </c>
      <c r="AA405">
        <v>0</v>
      </c>
      <c r="AC405">
        <v>0</v>
      </c>
      <c r="AE405">
        <v>0</v>
      </c>
      <c r="AG405">
        <v>0</v>
      </c>
      <c r="AI405">
        <v>0</v>
      </c>
      <c r="AK405">
        <v>0</v>
      </c>
      <c r="AM405">
        <v>0</v>
      </c>
      <c r="AO405">
        <v>0</v>
      </c>
      <c r="AQ405">
        <v>0</v>
      </c>
      <c r="AS405">
        <v>0</v>
      </c>
      <c r="AT405">
        <v>0</v>
      </c>
      <c r="AY405" t="s">
        <v>64</v>
      </c>
    </row>
    <row r="406" spans="1:51">
      <c r="A406">
        <v>0</v>
      </c>
      <c r="B406">
        <v>500000545</v>
      </c>
      <c r="C406">
        <v>407</v>
      </c>
      <c r="D406" t="s">
        <v>851</v>
      </c>
      <c r="F406" t="s">
        <v>51</v>
      </c>
      <c r="H406" t="s">
        <v>52</v>
      </c>
      <c r="J406" t="s">
        <v>62</v>
      </c>
      <c r="O406">
        <v>56</v>
      </c>
      <c r="P406" t="s">
        <v>852</v>
      </c>
      <c r="X406">
        <v>465602.32</v>
      </c>
      <c r="Y406" t="s">
        <v>54</v>
      </c>
      <c r="AA406">
        <v>0</v>
      </c>
      <c r="AC406">
        <v>0</v>
      </c>
      <c r="AE406">
        <v>0</v>
      </c>
      <c r="AG406">
        <v>0</v>
      </c>
      <c r="AI406">
        <v>0</v>
      </c>
      <c r="AK406">
        <v>0</v>
      </c>
      <c r="AM406">
        <v>0</v>
      </c>
      <c r="AO406">
        <v>0</v>
      </c>
      <c r="AQ406">
        <v>0</v>
      </c>
      <c r="AS406">
        <v>0</v>
      </c>
      <c r="AT406">
        <v>0</v>
      </c>
      <c r="AY406" t="s">
        <v>64</v>
      </c>
    </row>
    <row r="407" spans="1:51">
      <c r="A407">
        <v>0</v>
      </c>
      <c r="B407">
        <v>500000546</v>
      </c>
      <c r="C407">
        <v>408</v>
      </c>
      <c r="D407" t="s">
        <v>853</v>
      </c>
      <c r="F407" t="s">
        <v>51</v>
      </c>
      <c r="H407" t="s">
        <v>52</v>
      </c>
      <c r="J407" t="s">
        <v>53</v>
      </c>
      <c r="O407">
        <v>27</v>
      </c>
      <c r="P407" t="s">
        <v>854</v>
      </c>
      <c r="X407">
        <v>472992.88</v>
      </c>
      <c r="Y407" t="s">
        <v>54</v>
      </c>
      <c r="AA407">
        <v>0</v>
      </c>
      <c r="AC407">
        <v>0</v>
      </c>
      <c r="AE407">
        <v>0</v>
      </c>
      <c r="AG407">
        <v>0</v>
      </c>
      <c r="AI407">
        <v>0</v>
      </c>
      <c r="AK407">
        <v>0</v>
      </c>
      <c r="AM407">
        <v>0</v>
      </c>
      <c r="AO407">
        <v>0</v>
      </c>
      <c r="AQ407">
        <v>0</v>
      </c>
      <c r="AS407">
        <v>0</v>
      </c>
      <c r="AT407">
        <v>0</v>
      </c>
      <c r="AY407" t="s">
        <v>64</v>
      </c>
    </row>
    <row r="408" spans="1:51">
      <c r="A408">
        <v>0</v>
      </c>
      <c r="B408">
        <v>500000547</v>
      </c>
      <c r="C408">
        <v>409</v>
      </c>
      <c r="D408" t="s">
        <v>855</v>
      </c>
      <c r="F408" t="s">
        <v>51</v>
      </c>
      <c r="H408" t="s">
        <v>52</v>
      </c>
      <c r="J408" t="s">
        <v>62</v>
      </c>
      <c r="O408">
        <v>60</v>
      </c>
      <c r="P408" t="s">
        <v>856</v>
      </c>
      <c r="X408">
        <v>249539.26</v>
      </c>
      <c r="Y408" t="s">
        <v>54</v>
      </c>
      <c r="AA408">
        <v>0</v>
      </c>
      <c r="AC408">
        <v>0</v>
      </c>
      <c r="AE408">
        <v>0</v>
      </c>
      <c r="AG408">
        <v>0</v>
      </c>
      <c r="AI408">
        <v>0</v>
      </c>
      <c r="AK408">
        <v>0</v>
      </c>
      <c r="AM408">
        <v>0</v>
      </c>
      <c r="AO408">
        <v>0</v>
      </c>
      <c r="AQ408">
        <v>0</v>
      </c>
      <c r="AS408">
        <v>0</v>
      </c>
      <c r="AT408">
        <v>0</v>
      </c>
      <c r="AY408" t="s">
        <v>64</v>
      </c>
    </row>
    <row r="409" spans="1:51">
      <c r="A409">
        <v>0</v>
      </c>
      <c r="B409">
        <v>500000548</v>
      </c>
      <c r="C409">
        <v>410</v>
      </c>
      <c r="D409" t="s">
        <v>857</v>
      </c>
      <c r="F409" t="s">
        <v>51</v>
      </c>
      <c r="H409" t="s">
        <v>52</v>
      </c>
      <c r="J409" t="s">
        <v>53</v>
      </c>
      <c r="O409">
        <v>39</v>
      </c>
      <c r="P409" t="s">
        <v>858</v>
      </c>
      <c r="X409">
        <v>794432.49</v>
      </c>
      <c r="Y409" t="s">
        <v>54</v>
      </c>
      <c r="AA409">
        <v>0</v>
      </c>
      <c r="AC409">
        <v>0</v>
      </c>
      <c r="AE409">
        <v>0</v>
      </c>
      <c r="AG409">
        <v>0</v>
      </c>
      <c r="AI409">
        <v>0</v>
      </c>
      <c r="AK409">
        <v>0</v>
      </c>
      <c r="AM409">
        <v>0</v>
      </c>
      <c r="AO409">
        <v>0</v>
      </c>
      <c r="AQ409">
        <v>0</v>
      </c>
      <c r="AS409">
        <v>0</v>
      </c>
      <c r="AT409">
        <v>0</v>
      </c>
      <c r="AY409" t="s">
        <v>64</v>
      </c>
    </row>
    <row r="410" spans="1:51">
      <c r="A410">
        <v>0</v>
      </c>
      <c r="B410">
        <v>500000549</v>
      </c>
      <c r="C410">
        <v>411</v>
      </c>
      <c r="D410" t="s">
        <v>859</v>
      </c>
      <c r="F410" t="s">
        <v>51</v>
      </c>
      <c r="H410" t="s">
        <v>52</v>
      </c>
      <c r="J410" t="s">
        <v>62</v>
      </c>
      <c r="O410">
        <v>183</v>
      </c>
      <c r="P410" t="s">
        <v>860</v>
      </c>
      <c r="X410">
        <v>2945534.51</v>
      </c>
      <c r="Y410" t="s">
        <v>54</v>
      </c>
      <c r="AA410">
        <v>0</v>
      </c>
      <c r="AC410">
        <v>0</v>
      </c>
      <c r="AE410">
        <v>0</v>
      </c>
      <c r="AG410">
        <v>0</v>
      </c>
      <c r="AI410">
        <v>0</v>
      </c>
      <c r="AK410">
        <v>0</v>
      </c>
      <c r="AM410">
        <v>0</v>
      </c>
      <c r="AO410">
        <v>0</v>
      </c>
      <c r="AQ410">
        <v>0</v>
      </c>
      <c r="AS410">
        <v>0</v>
      </c>
      <c r="AT410">
        <v>0</v>
      </c>
      <c r="AY410" t="s">
        <v>64</v>
      </c>
    </row>
    <row r="411" spans="1:51">
      <c r="A411">
        <v>0</v>
      </c>
      <c r="B411">
        <v>500000550</v>
      </c>
      <c r="C411">
        <v>412</v>
      </c>
      <c r="D411" t="s">
        <v>861</v>
      </c>
      <c r="F411" t="s">
        <v>61</v>
      </c>
      <c r="H411" t="s">
        <v>52</v>
      </c>
      <c r="J411" t="s">
        <v>62</v>
      </c>
      <c r="O411">
        <v>43.8</v>
      </c>
      <c r="P411" t="s">
        <v>862</v>
      </c>
      <c r="X411">
        <v>347557.74</v>
      </c>
      <c r="Y411" t="s">
        <v>54</v>
      </c>
      <c r="AA411">
        <v>0</v>
      </c>
      <c r="AC411">
        <v>0</v>
      </c>
      <c r="AE411">
        <v>0</v>
      </c>
      <c r="AG411">
        <v>0</v>
      </c>
      <c r="AI411">
        <v>0</v>
      </c>
      <c r="AK411">
        <v>0</v>
      </c>
      <c r="AM411">
        <v>0</v>
      </c>
      <c r="AO411">
        <v>0</v>
      </c>
      <c r="AQ411">
        <v>0</v>
      </c>
      <c r="AS411">
        <v>0</v>
      </c>
      <c r="AT411">
        <v>0</v>
      </c>
      <c r="AY411" t="s">
        <v>64</v>
      </c>
    </row>
    <row r="412" spans="1:51">
      <c r="A412">
        <v>0</v>
      </c>
      <c r="B412">
        <v>500000551</v>
      </c>
      <c r="C412">
        <v>413</v>
      </c>
      <c r="D412" t="s">
        <v>863</v>
      </c>
      <c r="F412" t="s">
        <v>51</v>
      </c>
      <c r="H412" t="s">
        <v>52</v>
      </c>
      <c r="J412" t="s">
        <v>62</v>
      </c>
      <c r="O412">
        <v>125</v>
      </c>
      <c r="P412" t="s">
        <v>864</v>
      </c>
      <c r="X412">
        <v>2338512.3199999998</v>
      </c>
      <c r="Y412" t="s">
        <v>54</v>
      </c>
      <c r="AA412">
        <v>0</v>
      </c>
      <c r="AC412">
        <v>0</v>
      </c>
      <c r="AE412">
        <v>0</v>
      </c>
      <c r="AG412">
        <v>0</v>
      </c>
      <c r="AI412">
        <v>0</v>
      </c>
      <c r="AK412">
        <v>0</v>
      </c>
      <c r="AM412">
        <v>0</v>
      </c>
      <c r="AO412">
        <v>0</v>
      </c>
      <c r="AQ412">
        <v>0</v>
      </c>
      <c r="AS412">
        <v>0</v>
      </c>
      <c r="AT412">
        <v>0</v>
      </c>
      <c r="AY412" t="s">
        <v>64</v>
      </c>
    </row>
    <row r="413" spans="1:51">
      <c r="A413">
        <v>0</v>
      </c>
      <c r="B413">
        <v>500000552</v>
      </c>
      <c r="C413">
        <v>414</v>
      </c>
      <c r="D413" t="s">
        <v>865</v>
      </c>
      <c r="F413" t="s">
        <v>61</v>
      </c>
      <c r="H413" t="s">
        <v>52</v>
      </c>
      <c r="J413" t="s">
        <v>62</v>
      </c>
      <c r="O413">
        <v>69.400000000000006</v>
      </c>
      <c r="P413" t="s">
        <v>866</v>
      </c>
      <c r="X413">
        <v>1272492.6599999999</v>
      </c>
      <c r="Y413" t="s">
        <v>54</v>
      </c>
      <c r="AA413">
        <v>0</v>
      </c>
      <c r="AC413">
        <v>0</v>
      </c>
      <c r="AE413">
        <v>0</v>
      </c>
      <c r="AG413">
        <v>0</v>
      </c>
      <c r="AI413">
        <v>0</v>
      </c>
      <c r="AK413">
        <v>0</v>
      </c>
      <c r="AM413">
        <v>0</v>
      </c>
      <c r="AO413">
        <v>0</v>
      </c>
      <c r="AQ413">
        <v>0</v>
      </c>
      <c r="AS413">
        <v>0</v>
      </c>
      <c r="AT413">
        <v>0</v>
      </c>
      <c r="AY413" t="s">
        <v>64</v>
      </c>
    </row>
    <row r="414" spans="1:51">
      <c r="A414">
        <v>0</v>
      </c>
      <c r="B414">
        <v>500000553</v>
      </c>
      <c r="C414">
        <v>415</v>
      </c>
      <c r="D414" t="s">
        <v>867</v>
      </c>
      <c r="F414" t="s">
        <v>61</v>
      </c>
      <c r="H414" t="s">
        <v>52</v>
      </c>
      <c r="J414" t="s">
        <v>62</v>
      </c>
      <c r="O414">
        <v>43.7</v>
      </c>
      <c r="P414" t="s">
        <v>868</v>
      </c>
      <c r="X414">
        <v>600355.78</v>
      </c>
      <c r="Y414" t="s">
        <v>54</v>
      </c>
      <c r="AA414">
        <v>0</v>
      </c>
      <c r="AC414">
        <v>0</v>
      </c>
      <c r="AE414">
        <v>0</v>
      </c>
      <c r="AG414">
        <v>0</v>
      </c>
      <c r="AI414">
        <v>0</v>
      </c>
      <c r="AK414">
        <v>0</v>
      </c>
      <c r="AM414">
        <v>0</v>
      </c>
      <c r="AO414">
        <v>0</v>
      </c>
      <c r="AQ414">
        <v>0</v>
      </c>
      <c r="AS414">
        <v>0</v>
      </c>
      <c r="AT414">
        <v>0</v>
      </c>
      <c r="AY414" t="s">
        <v>64</v>
      </c>
    </row>
    <row r="415" spans="1:51">
      <c r="A415">
        <v>0</v>
      </c>
      <c r="B415">
        <v>500000554</v>
      </c>
      <c r="C415">
        <v>416</v>
      </c>
      <c r="D415" t="s">
        <v>869</v>
      </c>
      <c r="F415" t="s">
        <v>61</v>
      </c>
      <c r="H415" t="s">
        <v>52</v>
      </c>
      <c r="J415" t="s">
        <v>62</v>
      </c>
      <c r="O415">
        <v>59.8</v>
      </c>
      <c r="P415" t="s">
        <v>870</v>
      </c>
      <c r="X415">
        <v>1179098.1100000001</v>
      </c>
      <c r="Y415" t="s">
        <v>54</v>
      </c>
      <c r="AA415">
        <v>0</v>
      </c>
      <c r="AC415">
        <v>0</v>
      </c>
      <c r="AE415">
        <v>0</v>
      </c>
      <c r="AG415">
        <v>0</v>
      </c>
      <c r="AI415">
        <v>0</v>
      </c>
      <c r="AK415">
        <v>0</v>
      </c>
      <c r="AM415">
        <v>0</v>
      </c>
      <c r="AO415">
        <v>0</v>
      </c>
      <c r="AQ415">
        <v>0</v>
      </c>
      <c r="AS415">
        <v>0</v>
      </c>
      <c r="AT415">
        <v>0</v>
      </c>
      <c r="AY415" t="s">
        <v>64</v>
      </c>
    </row>
    <row r="416" spans="1:51">
      <c r="A416">
        <v>0</v>
      </c>
      <c r="B416">
        <v>500000555</v>
      </c>
      <c r="C416">
        <v>417</v>
      </c>
      <c r="D416" t="s">
        <v>871</v>
      </c>
      <c r="F416" t="s">
        <v>61</v>
      </c>
      <c r="H416" t="s">
        <v>52</v>
      </c>
      <c r="J416" t="s">
        <v>62</v>
      </c>
      <c r="O416">
        <v>40.9</v>
      </c>
      <c r="P416" t="s">
        <v>872</v>
      </c>
      <c r="X416">
        <v>661302.5</v>
      </c>
      <c r="Y416" t="s">
        <v>54</v>
      </c>
      <c r="AA416">
        <v>0</v>
      </c>
      <c r="AC416">
        <v>0</v>
      </c>
      <c r="AE416">
        <v>0</v>
      </c>
      <c r="AG416">
        <v>0</v>
      </c>
      <c r="AI416">
        <v>0</v>
      </c>
      <c r="AK416">
        <v>0</v>
      </c>
      <c r="AM416">
        <v>0</v>
      </c>
      <c r="AO416">
        <v>0</v>
      </c>
      <c r="AQ416">
        <v>0</v>
      </c>
      <c r="AS416">
        <v>0</v>
      </c>
      <c r="AT416">
        <v>0</v>
      </c>
      <c r="AY416" t="s">
        <v>64</v>
      </c>
    </row>
    <row r="417" spans="1:51">
      <c r="A417">
        <v>0</v>
      </c>
      <c r="B417">
        <v>500000556</v>
      </c>
      <c r="C417">
        <v>418</v>
      </c>
      <c r="D417" t="s">
        <v>873</v>
      </c>
      <c r="F417" t="s">
        <v>61</v>
      </c>
      <c r="H417" t="s">
        <v>52</v>
      </c>
      <c r="J417" t="s">
        <v>62</v>
      </c>
      <c r="O417">
        <v>50.2</v>
      </c>
      <c r="P417" t="s">
        <v>874</v>
      </c>
      <c r="X417">
        <v>1094958.9099999999</v>
      </c>
      <c r="Y417" t="s">
        <v>54</v>
      </c>
      <c r="AA417">
        <v>0</v>
      </c>
      <c r="AC417">
        <v>0</v>
      </c>
      <c r="AE417">
        <v>0</v>
      </c>
      <c r="AG417">
        <v>0</v>
      </c>
      <c r="AI417">
        <v>0</v>
      </c>
      <c r="AK417">
        <v>0</v>
      </c>
      <c r="AM417">
        <v>0</v>
      </c>
      <c r="AO417">
        <v>0</v>
      </c>
      <c r="AQ417">
        <v>0</v>
      </c>
      <c r="AS417">
        <v>0</v>
      </c>
      <c r="AT417">
        <v>0</v>
      </c>
      <c r="AY417" t="s">
        <v>64</v>
      </c>
    </row>
    <row r="418" spans="1:51">
      <c r="A418">
        <v>0</v>
      </c>
      <c r="B418">
        <v>500000557</v>
      </c>
      <c r="C418">
        <v>419</v>
      </c>
      <c r="D418" t="s">
        <v>875</v>
      </c>
      <c r="F418" t="s">
        <v>61</v>
      </c>
      <c r="H418" t="s">
        <v>52</v>
      </c>
      <c r="J418" t="s">
        <v>62</v>
      </c>
      <c r="O418">
        <v>36.799999999999997</v>
      </c>
      <c r="P418" t="s">
        <v>876</v>
      </c>
      <c r="X418">
        <v>818290.32</v>
      </c>
      <c r="Y418" t="s">
        <v>54</v>
      </c>
      <c r="AA418">
        <v>0</v>
      </c>
      <c r="AC418">
        <v>0</v>
      </c>
      <c r="AE418">
        <v>0</v>
      </c>
      <c r="AG418">
        <v>0</v>
      </c>
      <c r="AI418">
        <v>0</v>
      </c>
      <c r="AK418">
        <v>0</v>
      </c>
      <c r="AM418">
        <v>0</v>
      </c>
      <c r="AO418">
        <v>0</v>
      </c>
      <c r="AQ418">
        <v>0</v>
      </c>
      <c r="AS418">
        <v>0</v>
      </c>
      <c r="AT418">
        <v>0</v>
      </c>
      <c r="AY418" t="s">
        <v>64</v>
      </c>
    </row>
    <row r="419" spans="1:51">
      <c r="A419">
        <v>0</v>
      </c>
      <c r="B419">
        <v>500000558</v>
      </c>
      <c r="C419">
        <v>420</v>
      </c>
      <c r="D419" t="s">
        <v>877</v>
      </c>
      <c r="F419" t="s">
        <v>61</v>
      </c>
      <c r="H419" t="s">
        <v>52</v>
      </c>
      <c r="J419" t="s">
        <v>62</v>
      </c>
      <c r="O419">
        <v>60.6</v>
      </c>
      <c r="P419" t="s">
        <v>878</v>
      </c>
      <c r="X419">
        <v>1115123.73</v>
      </c>
      <c r="Y419" t="s">
        <v>54</v>
      </c>
      <c r="AA419">
        <v>0</v>
      </c>
      <c r="AC419">
        <v>0</v>
      </c>
      <c r="AE419">
        <v>0</v>
      </c>
      <c r="AG419">
        <v>0</v>
      </c>
      <c r="AI419">
        <v>0</v>
      </c>
      <c r="AK419">
        <v>0</v>
      </c>
      <c r="AM419">
        <v>0</v>
      </c>
      <c r="AO419">
        <v>0</v>
      </c>
      <c r="AQ419">
        <v>0</v>
      </c>
      <c r="AS419">
        <v>0</v>
      </c>
      <c r="AT419">
        <v>0</v>
      </c>
      <c r="AY419" t="s">
        <v>64</v>
      </c>
    </row>
    <row r="420" spans="1:51">
      <c r="A420">
        <v>0</v>
      </c>
      <c r="B420">
        <v>500000559</v>
      </c>
      <c r="C420">
        <v>421</v>
      </c>
      <c r="D420" t="s">
        <v>879</v>
      </c>
      <c r="F420" t="s">
        <v>61</v>
      </c>
      <c r="H420" t="s">
        <v>52</v>
      </c>
      <c r="J420" t="s">
        <v>62</v>
      </c>
      <c r="O420">
        <v>46.6</v>
      </c>
      <c r="P420" t="s">
        <v>880</v>
      </c>
      <c r="X420">
        <v>998862.16</v>
      </c>
      <c r="Y420" t="s">
        <v>54</v>
      </c>
      <c r="AA420">
        <v>0</v>
      </c>
      <c r="AC420">
        <v>0</v>
      </c>
      <c r="AE420">
        <v>0</v>
      </c>
      <c r="AG420">
        <v>0</v>
      </c>
      <c r="AI420">
        <v>0</v>
      </c>
      <c r="AK420">
        <v>0</v>
      </c>
      <c r="AM420">
        <v>0</v>
      </c>
      <c r="AO420">
        <v>0</v>
      </c>
      <c r="AQ420">
        <v>0</v>
      </c>
      <c r="AS420">
        <v>0</v>
      </c>
      <c r="AT420">
        <v>0</v>
      </c>
      <c r="AY420" t="s">
        <v>64</v>
      </c>
    </row>
    <row r="421" spans="1:51">
      <c r="A421">
        <v>0</v>
      </c>
      <c r="B421">
        <v>500000560</v>
      </c>
      <c r="C421">
        <v>422</v>
      </c>
      <c r="D421" t="s">
        <v>881</v>
      </c>
      <c r="F421" t="s">
        <v>51</v>
      </c>
      <c r="H421" t="s">
        <v>52</v>
      </c>
      <c r="J421" t="s">
        <v>62</v>
      </c>
      <c r="O421">
        <v>74</v>
      </c>
      <c r="P421" t="s">
        <v>882</v>
      </c>
      <c r="X421">
        <v>818985.3</v>
      </c>
      <c r="Y421" t="s">
        <v>54</v>
      </c>
      <c r="AA421">
        <v>0</v>
      </c>
      <c r="AC421">
        <v>0</v>
      </c>
      <c r="AE421">
        <v>0</v>
      </c>
      <c r="AG421">
        <v>0</v>
      </c>
      <c r="AI421">
        <v>0</v>
      </c>
      <c r="AK421">
        <v>0</v>
      </c>
      <c r="AM421">
        <v>0</v>
      </c>
      <c r="AO421">
        <v>0</v>
      </c>
      <c r="AQ421">
        <v>0</v>
      </c>
      <c r="AS421">
        <v>0</v>
      </c>
      <c r="AT421">
        <v>0</v>
      </c>
      <c r="AY421" t="s">
        <v>64</v>
      </c>
    </row>
    <row r="422" spans="1:51">
      <c r="A422">
        <v>0</v>
      </c>
      <c r="B422">
        <v>500000561</v>
      </c>
      <c r="C422">
        <v>423</v>
      </c>
      <c r="D422" t="s">
        <v>883</v>
      </c>
      <c r="F422" t="s">
        <v>61</v>
      </c>
      <c r="H422" t="s">
        <v>52</v>
      </c>
      <c r="J422" t="s">
        <v>62</v>
      </c>
      <c r="O422">
        <v>31.2</v>
      </c>
      <c r="P422" t="s">
        <v>884</v>
      </c>
      <c r="X422">
        <v>567572.02</v>
      </c>
      <c r="Y422" t="s">
        <v>54</v>
      </c>
      <c r="AA422">
        <v>0</v>
      </c>
      <c r="AC422">
        <v>0</v>
      </c>
      <c r="AE422">
        <v>0</v>
      </c>
      <c r="AG422">
        <v>0</v>
      </c>
      <c r="AI422">
        <v>0</v>
      </c>
      <c r="AK422">
        <v>0</v>
      </c>
      <c r="AM422">
        <v>0</v>
      </c>
      <c r="AO422">
        <v>0</v>
      </c>
      <c r="AQ422">
        <v>0</v>
      </c>
      <c r="AS422">
        <v>0</v>
      </c>
      <c r="AT422">
        <v>0</v>
      </c>
      <c r="AY422" t="s">
        <v>64</v>
      </c>
    </row>
    <row r="423" spans="1:51">
      <c r="A423">
        <v>0</v>
      </c>
      <c r="B423">
        <v>500000562</v>
      </c>
      <c r="C423">
        <v>424</v>
      </c>
      <c r="D423" t="s">
        <v>885</v>
      </c>
      <c r="F423" t="s">
        <v>61</v>
      </c>
      <c r="H423" t="s">
        <v>52</v>
      </c>
      <c r="J423" t="s">
        <v>62</v>
      </c>
      <c r="O423">
        <v>69.5</v>
      </c>
      <c r="P423" t="s">
        <v>886</v>
      </c>
      <c r="X423">
        <v>1226239.72</v>
      </c>
      <c r="Y423" t="s">
        <v>54</v>
      </c>
      <c r="AA423">
        <v>0</v>
      </c>
      <c r="AC423">
        <v>0</v>
      </c>
      <c r="AE423">
        <v>0</v>
      </c>
      <c r="AG423">
        <v>0</v>
      </c>
      <c r="AI423">
        <v>0</v>
      </c>
      <c r="AK423">
        <v>0</v>
      </c>
      <c r="AM423">
        <v>0</v>
      </c>
      <c r="AO423">
        <v>0</v>
      </c>
      <c r="AQ423">
        <v>0</v>
      </c>
      <c r="AS423">
        <v>0</v>
      </c>
      <c r="AT423">
        <v>0</v>
      </c>
      <c r="AY423" t="s">
        <v>64</v>
      </c>
    </row>
    <row r="424" spans="1:51">
      <c r="A424">
        <v>0</v>
      </c>
      <c r="B424">
        <v>500000563</v>
      </c>
      <c r="C424">
        <v>425</v>
      </c>
      <c r="D424" t="s">
        <v>887</v>
      </c>
      <c r="F424" t="s">
        <v>51</v>
      </c>
      <c r="H424" t="s">
        <v>52</v>
      </c>
      <c r="J424" t="s">
        <v>62</v>
      </c>
      <c r="O424">
        <v>44.6</v>
      </c>
      <c r="P424" t="s">
        <v>888</v>
      </c>
      <c r="X424">
        <v>357280.52</v>
      </c>
      <c r="Y424" t="s">
        <v>54</v>
      </c>
      <c r="AA424">
        <v>0</v>
      </c>
      <c r="AC424">
        <v>0</v>
      </c>
      <c r="AE424">
        <v>0</v>
      </c>
      <c r="AG424">
        <v>0</v>
      </c>
      <c r="AI424">
        <v>0</v>
      </c>
      <c r="AK424">
        <v>0</v>
      </c>
      <c r="AM424">
        <v>0</v>
      </c>
      <c r="AO424">
        <v>0</v>
      </c>
      <c r="AQ424">
        <v>0</v>
      </c>
      <c r="AS424">
        <v>0</v>
      </c>
      <c r="AT424">
        <v>0</v>
      </c>
      <c r="AY424" t="s">
        <v>64</v>
      </c>
    </row>
    <row r="425" spans="1:51">
      <c r="A425">
        <v>0</v>
      </c>
      <c r="B425">
        <v>500000564</v>
      </c>
      <c r="C425">
        <v>426</v>
      </c>
      <c r="D425" t="s">
        <v>889</v>
      </c>
      <c r="F425" t="s">
        <v>51</v>
      </c>
      <c r="H425" t="s">
        <v>52</v>
      </c>
      <c r="J425" t="s">
        <v>62</v>
      </c>
      <c r="O425">
        <v>39.5</v>
      </c>
      <c r="P425" t="s">
        <v>890</v>
      </c>
      <c r="X425">
        <v>816880.79</v>
      </c>
      <c r="Y425" t="s">
        <v>54</v>
      </c>
      <c r="AA425">
        <v>0</v>
      </c>
      <c r="AC425">
        <v>0</v>
      </c>
      <c r="AE425">
        <v>0</v>
      </c>
      <c r="AG425">
        <v>0</v>
      </c>
      <c r="AI425">
        <v>0</v>
      </c>
      <c r="AK425">
        <v>0</v>
      </c>
      <c r="AM425">
        <v>0</v>
      </c>
      <c r="AO425">
        <v>0</v>
      </c>
      <c r="AQ425">
        <v>0</v>
      </c>
      <c r="AS425">
        <v>0</v>
      </c>
      <c r="AT425">
        <v>0</v>
      </c>
      <c r="AY425" t="s">
        <v>64</v>
      </c>
    </row>
    <row r="426" spans="1:51">
      <c r="A426">
        <v>0</v>
      </c>
      <c r="B426">
        <v>500000565</v>
      </c>
      <c r="C426">
        <v>427</v>
      </c>
      <c r="D426" t="s">
        <v>891</v>
      </c>
      <c r="F426" t="s">
        <v>51</v>
      </c>
      <c r="H426" t="s">
        <v>52</v>
      </c>
      <c r="J426" t="s">
        <v>62</v>
      </c>
      <c r="O426">
        <v>40.9</v>
      </c>
      <c r="P426" t="s">
        <v>892</v>
      </c>
      <c r="X426">
        <v>457529.06</v>
      </c>
      <c r="Y426" t="s">
        <v>54</v>
      </c>
      <c r="AA426">
        <v>0</v>
      </c>
      <c r="AC426">
        <v>0</v>
      </c>
      <c r="AE426">
        <v>0</v>
      </c>
      <c r="AG426">
        <v>0</v>
      </c>
      <c r="AI426">
        <v>0</v>
      </c>
      <c r="AK426">
        <v>0</v>
      </c>
      <c r="AM426">
        <v>0</v>
      </c>
      <c r="AO426">
        <v>0</v>
      </c>
      <c r="AQ426">
        <v>0</v>
      </c>
      <c r="AS426">
        <v>0</v>
      </c>
      <c r="AT426">
        <v>0</v>
      </c>
      <c r="AY426" t="s">
        <v>64</v>
      </c>
    </row>
    <row r="427" spans="1:51">
      <c r="A427">
        <v>0</v>
      </c>
      <c r="B427">
        <v>500000566</v>
      </c>
      <c r="C427">
        <v>428</v>
      </c>
      <c r="D427" t="s">
        <v>893</v>
      </c>
      <c r="F427" t="s">
        <v>51</v>
      </c>
      <c r="H427" t="s">
        <v>52</v>
      </c>
      <c r="J427" t="s">
        <v>62</v>
      </c>
      <c r="O427">
        <v>81.099999999999994</v>
      </c>
      <c r="P427" t="s">
        <v>894</v>
      </c>
      <c r="X427">
        <v>1571371.97</v>
      </c>
      <c r="Y427" t="s">
        <v>54</v>
      </c>
      <c r="AA427">
        <v>0</v>
      </c>
      <c r="AC427">
        <v>0</v>
      </c>
      <c r="AE427">
        <v>0</v>
      </c>
      <c r="AG427">
        <v>0</v>
      </c>
      <c r="AI427">
        <v>0</v>
      </c>
      <c r="AK427">
        <v>0</v>
      </c>
      <c r="AM427">
        <v>0</v>
      </c>
      <c r="AO427">
        <v>0</v>
      </c>
      <c r="AQ427">
        <v>0</v>
      </c>
      <c r="AS427">
        <v>0</v>
      </c>
      <c r="AT427">
        <v>0</v>
      </c>
      <c r="AY427" t="s">
        <v>64</v>
      </c>
    </row>
    <row r="428" spans="1:51">
      <c r="A428">
        <v>0</v>
      </c>
      <c r="B428">
        <v>500000567</v>
      </c>
      <c r="C428">
        <v>429</v>
      </c>
      <c r="D428" t="s">
        <v>895</v>
      </c>
      <c r="F428" t="s">
        <v>51</v>
      </c>
      <c r="H428" t="s">
        <v>52</v>
      </c>
      <c r="J428" t="s">
        <v>62</v>
      </c>
      <c r="O428">
        <v>36.799999999999997</v>
      </c>
      <c r="P428" t="s">
        <v>896</v>
      </c>
      <c r="X428">
        <v>818290.32</v>
      </c>
      <c r="Y428" t="s">
        <v>54</v>
      </c>
      <c r="AA428">
        <v>0</v>
      </c>
      <c r="AC428">
        <v>0</v>
      </c>
      <c r="AE428">
        <v>0</v>
      </c>
      <c r="AG428">
        <v>0</v>
      </c>
      <c r="AI428">
        <v>0</v>
      </c>
      <c r="AK428">
        <v>0</v>
      </c>
      <c r="AM428">
        <v>0</v>
      </c>
      <c r="AO428">
        <v>0</v>
      </c>
      <c r="AQ428">
        <v>0</v>
      </c>
      <c r="AS428">
        <v>0</v>
      </c>
      <c r="AT428">
        <v>0</v>
      </c>
      <c r="AY428" t="s">
        <v>64</v>
      </c>
    </row>
    <row r="429" spans="1:51">
      <c r="A429">
        <v>0</v>
      </c>
      <c r="B429">
        <v>500000568</v>
      </c>
      <c r="C429">
        <v>430</v>
      </c>
      <c r="D429" t="s">
        <v>897</v>
      </c>
      <c r="F429" t="s">
        <v>51</v>
      </c>
      <c r="H429" t="s">
        <v>52</v>
      </c>
      <c r="J429" t="s">
        <v>62</v>
      </c>
      <c r="O429">
        <v>163</v>
      </c>
      <c r="P429" t="s">
        <v>898</v>
      </c>
      <c r="X429">
        <v>1365665.75</v>
      </c>
      <c r="Y429" t="s">
        <v>54</v>
      </c>
      <c r="AA429">
        <v>0</v>
      </c>
      <c r="AC429">
        <v>0</v>
      </c>
      <c r="AE429">
        <v>0</v>
      </c>
      <c r="AG429">
        <v>0</v>
      </c>
      <c r="AI429">
        <v>0</v>
      </c>
      <c r="AK429">
        <v>0</v>
      </c>
      <c r="AM429">
        <v>0</v>
      </c>
      <c r="AO429">
        <v>0</v>
      </c>
      <c r="AQ429">
        <v>0</v>
      </c>
      <c r="AS429">
        <v>0</v>
      </c>
      <c r="AT429">
        <v>0</v>
      </c>
      <c r="AY429" t="s">
        <v>64</v>
      </c>
    </row>
    <row r="430" spans="1:51">
      <c r="A430">
        <v>0</v>
      </c>
      <c r="B430">
        <v>500000569</v>
      </c>
      <c r="C430">
        <v>431</v>
      </c>
      <c r="D430" t="s">
        <v>899</v>
      </c>
      <c r="F430" t="s">
        <v>61</v>
      </c>
      <c r="H430" t="s">
        <v>52</v>
      </c>
      <c r="J430" t="s">
        <v>62</v>
      </c>
      <c r="O430">
        <v>22.3</v>
      </c>
      <c r="P430" t="s">
        <v>900</v>
      </c>
      <c r="X430">
        <v>522762.93</v>
      </c>
      <c r="Y430" t="s">
        <v>54</v>
      </c>
      <c r="AA430">
        <v>0</v>
      </c>
      <c r="AC430">
        <v>0</v>
      </c>
      <c r="AE430">
        <v>0</v>
      </c>
      <c r="AG430">
        <v>0</v>
      </c>
      <c r="AI430">
        <v>0</v>
      </c>
      <c r="AK430">
        <v>0</v>
      </c>
      <c r="AM430">
        <v>0</v>
      </c>
      <c r="AO430">
        <v>0</v>
      </c>
      <c r="AQ430">
        <v>0</v>
      </c>
      <c r="AS430">
        <v>0</v>
      </c>
      <c r="AT430">
        <v>0</v>
      </c>
      <c r="AY430" t="s">
        <v>64</v>
      </c>
    </row>
    <row r="431" spans="1:51">
      <c r="A431">
        <v>0</v>
      </c>
      <c r="B431">
        <v>500000570</v>
      </c>
      <c r="C431">
        <v>432</v>
      </c>
      <c r="D431" t="s">
        <v>901</v>
      </c>
      <c r="F431" t="s">
        <v>61</v>
      </c>
      <c r="H431" t="s">
        <v>52</v>
      </c>
      <c r="J431" t="s">
        <v>62</v>
      </c>
      <c r="O431">
        <v>81.5</v>
      </c>
      <c r="P431" t="s">
        <v>902</v>
      </c>
      <c r="X431">
        <v>1480432.6399999999</v>
      </c>
      <c r="Y431" t="s">
        <v>54</v>
      </c>
      <c r="AA431">
        <v>0</v>
      </c>
      <c r="AC431">
        <v>0</v>
      </c>
      <c r="AE431">
        <v>0</v>
      </c>
      <c r="AG431">
        <v>0</v>
      </c>
      <c r="AI431">
        <v>0</v>
      </c>
      <c r="AK431">
        <v>0</v>
      </c>
      <c r="AM431">
        <v>0</v>
      </c>
      <c r="AO431">
        <v>0</v>
      </c>
      <c r="AQ431">
        <v>0</v>
      </c>
      <c r="AS431">
        <v>0</v>
      </c>
      <c r="AT431">
        <v>0</v>
      </c>
      <c r="AY431" t="s">
        <v>64</v>
      </c>
    </row>
    <row r="432" spans="1:51">
      <c r="A432">
        <v>0</v>
      </c>
      <c r="B432">
        <v>500000571</v>
      </c>
      <c r="C432">
        <v>433</v>
      </c>
      <c r="D432" t="s">
        <v>903</v>
      </c>
      <c r="F432" t="s">
        <v>61</v>
      </c>
      <c r="H432" t="s">
        <v>52</v>
      </c>
      <c r="J432" t="s">
        <v>62</v>
      </c>
      <c r="O432">
        <v>66.8</v>
      </c>
      <c r="P432" t="s">
        <v>904</v>
      </c>
      <c r="X432">
        <v>1213231.6399999999</v>
      </c>
      <c r="Y432" t="s">
        <v>54</v>
      </c>
      <c r="AA432">
        <v>0</v>
      </c>
      <c r="AC432">
        <v>0</v>
      </c>
      <c r="AE432">
        <v>0</v>
      </c>
      <c r="AG432">
        <v>0</v>
      </c>
      <c r="AI432">
        <v>0</v>
      </c>
      <c r="AK432">
        <v>0</v>
      </c>
      <c r="AM432">
        <v>0</v>
      </c>
      <c r="AO432">
        <v>0</v>
      </c>
      <c r="AQ432">
        <v>0</v>
      </c>
      <c r="AS432">
        <v>0</v>
      </c>
      <c r="AT432">
        <v>0</v>
      </c>
      <c r="AY432" t="s">
        <v>64</v>
      </c>
    </row>
    <row r="433" spans="1:51">
      <c r="A433">
        <v>0</v>
      </c>
      <c r="B433">
        <v>500000572</v>
      </c>
      <c r="C433">
        <v>434</v>
      </c>
      <c r="D433" t="s">
        <v>905</v>
      </c>
      <c r="F433" t="s">
        <v>51</v>
      </c>
      <c r="H433" t="s">
        <v>52</v>
      </c>
      <c r="J433" t="s">
        <v>62</v>
      </c>
      <c r="O433">
        <v>20</v>
      </c>
      <c r="P433" t="s">
        <v>906</v>
      </c>
      <c r="X433">
        <v>343134.94</v>
      </c>
      <c r="Y433" t="s">
        <v>54</v>
      </c>
      <c r="AA433">
        <v>0</v>
      </c>
      <c r="AC433">
        <v>0</v>
      </c>
      <c r="AE433">
        <v>0</v>
      </c>
      <c r="AG433">
        <v>0</v>
      </c>
      <c r="AI433">
        <v>0</v>
      </c>
      <c r="AK433">
        <v>0</v>
      </c>
      <c r="AM433">
        <v>0</v>
      </c>
      <c r="AO433">
        <v>0</v>
      </c>
      <c r="AQ433">
        <v>0</v>
      </c>
      <c r="AS433">
        <v>0</v>
      </c>
      <c r="AT433">
        <v>0</v>
      </c>
      <c r="AY433" t="s">
        <v>64</v>
      </c>
    </row>
    <row r="434" spans="1:51">
      <c r="A434">
        <v>0</v>
      </c>
      <c r="B434">
        <v>500000573</v>
      </c>
      <c r="C434">
        <v>435</v>
      </c>
      <c r="D434" t="s">
        <v>907</v>
      </c>
      <c r="F434" t="s">
        <v>61</v>
      </c>
      <c r="H434" t="s">
        <v>52</v>
      </c>
      <c r="J434" t="s">
        <v>62</v>
      </c>
      <c r="O434">
        <v>29.2</v>
      </c>
      <c r="P434" t="s">
        <v>908</v>
      </c>
      <c r="X434">
        <v>570883.43000000005</v>
      </c>
      <c r="Y434" t="s">
        <v>54</v>
      </c>
      <c r="AA434">
        <v>0</v>
      </c>
      <c r="AC434">
        <v>0</v>
      </c>
      <c r="AE434">
        <v>0</v>
      </c>
      <c r="AG434">
        <v>0</v>
      </c>
      <c r="AI434">
        <v>0</v>
      </c>
      <c r="AK434">
        <v>0</v>
      </c>
      <c r="AM434">
        <v>0</v>
      </c>
      <c r="AO434">
        <v>0</v>
      </c>
      <c r="AQ434">
        <v>0</v>
      </c>
      <c r="AS434">
        <v>0</v>
      </c>
      <c r="AT434">
        <v>0</v>
      </c>
      <c r="AY434" t="s">
        <v>64</v>
      </c>
    </row>
    <row r="435" spans="1:51">
      <c r="A435">
        <v>0</v>
      </c>
      <c r="B435">
        <v>500000574</v>
      </c>
      <c r="C435">
        <v>436</v>
      </c>
      <c r="D435" t="s">
        <v>909</v>
      </c>
      <c r="F435" t="s">
        <v>61</v>
      </c>
      <c r="H435" t="s">
        <v>52</v>
      </c>
      <c r="J435" t="s">
        <v>62</v>
      </c>
      <c r="O435">
        <v>41.2</v>
      </c>
      <c r="P435" t="s">
        <v>910</v>
      </c>
      <c r="X435">
        <v>685324.31</v>
      </c>
      <c r="Y435" t="s">
        <v>54</v>
      </c>
      <c r="AA435">
        <v>0</v>
      </c>
      <c r="AC435">
        <v>0</v>
      </c>
      <c r="AE435">
        <v>0</v>
      </c>
      <c r="AG435">
        <v>0</v>
      </c>
      <c r="AI435">
        <v>0</v>
      </c>
      <c r="AK435">
        <v>0</v>
      </c>
      <c r="AM435">
        <v>0</v>
      </c>
      <c r="AO435">
        <v>0</v>
      </c>
      <c r="AQ435">
        <v>0</v>
      </c>
      <c r="AS435">
        <v>0</v>
      </c>
      <c r="AT435">
        <v>0</v>
      </c>
      <c r="AY435" t="s">
        <v>64</v>
      </c>
    </row>
    <row r="436" spans="1:51">
      <c r="A436">
        <v>0</v>
      </c>
      <c r="B436">
        <v>500000575</v>
      </c>
      <c r="C436">
        <v>437</v>
      </c>
      <c r="D436" t="s">
        <v>911</v>
      </c>
      <c r="F436" t="s">
        <v>61</v>
      </c>
      <c r="H436" t="s">
        <v>52</v>
      </c>
      <c r="J436" t="s">
        <v>62</v>
      </c>
      <c r="O436">
        <v>73</v>
      </c>
      <c r="P436" t="s">
        <v>912</v>
      </c>
      <c r="X436">
        <v>1493542.1</v>
      </c>
      <c r="Y436" t="s">
        <v>54</v>
      </c>
      <c r="AA436">
        <v>0</v>
      </c>
      <c r="AC436">
        <v>0</v>
      </c>
      <c r="AE436">
        <v>0</v>
      </c>
      <c r="AG436">
        <v>0</v>
      </c>
      <c r="AI436">
        <v>0</v>
      </c>
      <c r="AK436">
        <v>0</v>
      </c>
      <c r="AM436">
        <v>0</v>
      </c>
      <c r="AO436">
        <v>0</v>
      </c>
      <c r="AQ436">
        <v>0</v>
      </c>
      <c r="AS436">
        <v>0</v>
      </c>
      <c r="AT436">
        <v>0</v>
      </c>
      <c r="AY436" t="s">
        <v>64</v>
      </c>
    </row>
    <row r="437" spans="1:51">
      <c r="A437">
        <v>0</v>
      </c>
      <c r="B437">
        <v>500000576</v>
      </c>
      <c r="C437">
        <v>438</v>
      </c>
      <c r="D437" t="s">
        <v>913</v>
      </c>
      <c r="F437" t="s">
        <v>61</v>
      </c>
      <c r="H437" t="s">
        <v>52</v>
      </c>
      <c r="J437" t="s">
        <v>62</v>
      </c>
      <c r="O437">
        <v>67.099999999999994</v>
      </c>
      <c r="P437" t="s">
        <v>914</v>
      </c>
      <c r="X437">
        <v>1230290.73</v>
      </c>
      <c r="Y437" t="s">
        <v>54</v>
      </c>
      <c r="AA437">
        <v>0</v>
      </c>
      <c r="AC437">
        <v>0</v>
      </c>
      <c r="AE437">
        <v>0</v>
      </c>
      <c r="AG437">
        <v>0</v>
      </c>
      <c r="AI437">
        <v>0</v>
      </c>
      <c r="AK437">
        <v>0</v>
      </c>
      <c r="AM437">
        <v>0</v>
      </c>
      <c r="AO437">
        <v>0</v>
      </c>
      <c r="AQ437">
        <v>0</v>
      </c>
      <c r="AS437">
        <v>0</v>
      </c>
      <c r="AT437">
        <v>0</v>
      </c>
      <c r="AY437" t="s">
        <v>64</v>
      </c>
    </row>
    <row r="438" spans="1:51">
      <c r="A438">
        <v>0</v>
      </c>
      <c r="B438">
        <v>500000577</v>
      </c>
      <c r="C438">
        <v>439</v>
      </c>
      <c r="D438" t="s">
        <v>915</v>
      </c>
      <c r="F438" t="s">
        <v>61</v>
      </c>
      <c r="H438" t="s">
        <v>52</v>
      </c>
      <c r="J438" t="s">
        <v>62</v>
      </c>
      <c r="O438">
        <v>25.5</v>
      </c>
      <c r="P438" t="s">
        <v>916</v>
      </c>
      <c r="X438">
        <v>173382.64</v>
      </c>
      <c r="Y438" t="s">
        <v>54</v>
      </c>
      <c r="AA438">
        <v>0</v>
      </c>
      <c r="AC438">
        <v>0</v>
      </c>
      <c r="AE438">
        <v>0</v>
      </c>
      <c r="AG438">
        <v>0</v>
      </c>
      <c r="AI438">
        <v>0</v>
      </c>
      <c r="AK438">
        <v>0</v>
      </c>
      <c r="AM438">
        <v>0</v>
      </c>
      <c r="AO438">
        <v>0</v>
      </c>
      <c r="AQ438">
        <v>0</v>
      </c>
      <c r="AS438">
        <v>0</v>
      </c>
      <c r="AT438">
        <v>0</v>
      </c>
      <c r="AY438" t="s">
        <v>64</v>
      </c>
    </row>
    <row r="439" spans="1:51">
      <c r="A439">
        <v>0</v>
      </c>
      <c r="B439">
        <v>500000578</v>
      </c>
      <c r="C439">
        <v>440</v>
      </c>
      <c r="D439" t="s">
        <v>917</v>
      </c>
      <c r="F439" t="s">
        <v>61</v>
      </c>
      <c r="H439" t="s">
        <v>52</v>
      </c>
      <c r="J439" t="s">
        <v>62</v>
      </c>
      <c r="O439">
        <v>92.5</v>
      </c>
      <c r="P439" t="s">
        <v>918</v>
      </c>
      <c r="X439">
        <v>1840448.64</v>
      </c>
      <c r="Y439" t="s">
        <v>54</v>
      </c>
      <c r="AA439">
        <v>0</v>
      </c>
      <c r="AC439">
        <v>0</v>
      </c>
      <c r="AE439">
        <v>0</v>
      </c>
      <c r="AG439">
        <v>0</v>
      </c>
      <c r="AI439">
        <v>0</v>
      </c>
      <c r="AK439">
        <v>0</v>
      </c>
      <c r="AM439">
        <v>0</v>
      </c>
      <c r="AO439">
        <v>0</v>
      </c>
      <c r="AQ439">
        <v>0</v>
      </c>
      <c r="AS439">
        <v>0</v>
      </c>
      <c r="AT439">
        <v>0</v>
      </c>
      <c r="AY439" t="s">
        <v>64</v>
      </c>
    </row>
    <row r="440" spans="1:51">
      <c r="A440">
        <v>0</v>
      </c>
      <c r="B440">
        <v>500000579</v>
      </c>
      <c r="C440">
        <v>441</v>
      </c>
      <c r="D440" t="s">
        <v>919</v>
      </c>
      <c r="F440" t="s">
        <v>61</v>
      </c>
      <c r="H440" t="s">
        <v>52</v>
      </c>
      <c r="J440" t="s">
        <v>62</v>
      </c>
      <c r="O440">
        <v>54.8</v>
      </c>
      <c r="P440" t="s">
        <v>920</v>
      </c>
      <c r="X440">
        <v>900371.84</v>
      </c>
      <c r="Y440" t="s">
        <v>54</v>
      </c>
      <c r="AA440">
        <v>0</v>
      </c>
      <c r="AC440">
        <v>0</v>
      </c>
      <c r="AE440">
        <v>0</v>
      </c>
      <c r="AG440">
        <v>0</v>
      </c>
      <c r="AI440">
        <v>0</v>
      </c>
      <c r="AK440">
        <v>0</v>
      </c>
      <c r="AM440">
        <v>0</v>
      </c>
      <c r="AO440">
        <v>0</v>
      </c>
      <c r="AQ440">
        <v>0</v>
      </c>
      <c r="AS440">
        <v>0</v>
      </c>
      <c r="AT440">
        <v>0</v>
      </c>
      <c r="AY440" t="s">
        <v>64</v>
      </c>
    </row>
    <row r="441" spans="1:51">
      <c r="A441">
        <v>0</v>
      </c>
      <c r="B441">
        <v>500000580</v>
      </c>
      <c r="C441">
        <v>442</v>
      </c>
      <c r="D441" t="s">
        <v>921</v>
      </c>
      <c r="F441" t="s">
        <v>61</v>
      </c>
      <c r="H441" t="s">
        <v>52</v>
      </c>
      <c r="J441" t="s">
        <v>62</v>
      </c>
      <c r="O441">
        <v>112.1</v>
      </c>
      <c r="P441" t="s">
        <v>922</v>
      </c>
      <c r="X441">
        <v>3723365.22</v>
      </c>
      <c r="Y441" t="s">
        <v>54</v>
      </c>
      <c r="AA441">
        <v>0</v>
      </c>
      <c r="AC441">
        <v>0</v>
      </c>
      <c r="AE441">
        <v>0</v>
      </c>
      <c r="AG441">
        <v>0</v>
      </c>
      <c r="AI441">
        <v>0</v>
      </c>
      <c r="AK441">
        <v>0</v>
      </c>
      <c r="AM441">
        <v>0</v>
      </c>
      <c r="AO441">
        <v>0</v>
      </c>
      <c r="AQ441">
        <v>0</v>
      </c>
      <c r="AS441">
        <v>0</v>
      </c>
      <c r="AT441">
        <v>0</v>
      </c>
      <c r="AY441" t="s">
        <v>64</v>
      </c>
    </row>
    <row r="442" spans="1:51">
      <c r="A442">
        <v>0</v>
      </c>
      <c r="B442">
        <v>500000581</v>
      </c>
      <c r="C442">
        <v>443</v>
      </c>
      <c r="D442" t="s">
        <v>923</v>
      </c>
      <c r="F442" t="s">
        <v>61</v>
      </c>
      <c r="H442" t="s">
        <v>52</v>
      </c>
      <c r="J442" t="s">
        <v>62</v>
      </c>
      <c r="O442">
        <v>72.3</v>
      </c>
      <c r="P442" t="s">
        <v>924</v>
      </c>
      <c r="X442">
        <v>1447608.56</v>
      </c>
      <c r="Y442" t="s">
        <v>54</v>
      </c>
      <c r="AA442">
        <v>0</v>
      </c>
      <c r="AC442">
        <v>0</v>
      </c>
      <c r="AE442">
        <v>0</v>
      </c>
      <c r="AG442">
        <v>0</v>
      </c>
      <c r="AI442">
        <v>0</v>
      </c>
      <c r="AK442">
        <v>0</v>
      </c>
      <c r="AM442">
        <v>0</v>
      </c>
      <c r="AO442">
        <v>0</v>
      </c>
      <c r="AQ442">
        <v>0</v>
      </c>
      <c r="AS442">
        <v>0</v>
      </c>
      <c r="AT442">
        <v>0</v>
      </c>
      <c r="AY442" t="s">
        <v>64</v>
      </c>
    </row>
    <row r="443" spans="1:51">
      <c r="A443">
        <v>0</v>
      </c>
      <c r="B443">
        <v>500000582</v>
      </c>
      <c r="C443">
        <v>444</v>
      </c>
      <c r="D443" t="s">
        <v>925</v>
      </c>
      <c r="F443" t="s">
        <v>61</v>
      </c>
      <c r="H443" t="s">
        <v>52</v>
      </c>
      <c r="J443" t="s">
        <v>62</v>
      </c>
      <c r="O443">
        <v>89</v>
      </c>
      <c r="P443" t="s">
        <v>926</v>
      </c>
      <c r="X443">
        <v>1650100.6</v>
      </c>
      <c r="Y443" t="s">
        <v>54</v>
      </c>
      <c r="AA443">
        <v>0</v>
      </c>
      <c r="AC443">
        <v>0</v>
      </c>
      <c r="AE443">
        <v>0</v>
      </c>
      <c r="AG443">
        <v>0</v>
      </c>
      <c r="AI443">
        <v>0</v>
      </c>
      <c r="AK443">
        <v>0</v>
      </c>
      <c r="AM443">
        <v>0</v>
      </c>
      <c r="AO443">
        <v>0</v>
      </c>
      <c r="AQ443">
        <v>0</v>
      </c>
      <c r="AS443">
        <v>0</v>
      </c>
      <c r="AT443">
        <v>0</v>
      </c>
      <c r="AY443" t="s">
        <v>64</v>
      </c>
    </row>
    <row r="444" spans="1:51">
      <c r="A444">
        <v>0</v>
      </c>
      <c r="B444">
        <v>500000583</v>
      </c>
      <c r="C444">
        <v>445</v>
      </c>
      <c r="D444" t="s">
        <v>927</v>
      </c>
      <c r="F444" t="s">
        <v>61</v>
      </c>
      <c r="H444" t="s">
        <v>52</v>
      </c>
      <c r="J444" t="s">
        <v>62</v>
      </c>
      <c r="O444">
        <v>44.8</v>
      </c>
      <c r="P444" t="s">
        <v>928</v>
      </c>
      <c r="X444">
        <v>849062.43</v>
      </c>
      <c r="Y444" t="s">
        <v>54</v>
      </c>
      <c r="AA444">
        <v>0</v>
      </c>
      <c r="AC444">
        <v>0</v>
      </c>
      <c r="AE444">
        <v>0</v>
      </c>
      <c r="AG444">
        <v>0</v>
      </c>
      <c r="AI444">
        <v>0</v>
      </c>
      <c r="AK444">
        <v>0</v>
      </c>
      <c r="AM444">
        <v>0</v>
      </c>
      <c r="AO444">
        <v>0</v>
      </c>
      <c r="AQ444">
        <v>0</v>
      </c>
      <c r="AS444">
        <v>0</v>
      </c>
      <c r="AT444">
        <v>0</v>
      </c>
      <c r="AY444" t="s">
        <v>64</v>
      </c>
    </row>
    <row r="445" spans="1:51">
      <c r="A445">
        <v>0</v>
      </c>
      <c r="B445">
        <v>500000584</v>
      </c>
      <c r="C445">
        <v>446</v>
      </c>
      <c r="D445" t="s">
        <v>929</v>
      </c>
      <c r="F445" t="s">
        <v>51</v>
      </c>
      <c r="H445" t="s">
        <v>52</v>
      </c>
      <c r="J445" t="s">
        <v>62</v>
      </c>
      <c r="O445">
        <v>30</v>
      </c>
      <c r="P445" t="s">
        <v>930</v>
      </c>
      <c r="X445">
        <v>496888.43</v>
      </c>
      <c r="Y445" t="s">
        <v>54</v>
      </c>
      <c r="AA445">
        <v>0</v>
      </c>
      <c r="AC445">
        <v>0</v>
      </c>
      <c r="AE445">
        <v>0</v>
      </c>
      <c r="AG445">
        <v>0</v>
      </c>
      <c r="AI445">
        <v>0</v>
      </c>
      <c r="AK445">
        <v>0</v>
      </c>
      <c r="AM445">
        <v>0</v>
      </c>
      <c r="AO445">
        <v>0</v>
      </c>
      <c r="AQ445">
        <v>0</v>
      </c>
      <c r="AS445">
        <v>0</v>
      </c>
      <c r="AT445">
        <v>0</v>
      </c>
      <c r="AY445" t="s">
        <v>64</v>
      </c>
    </row>
    <row r="446" spans="1:51">
      <c r="A446">
        <v>0</v>
      </c>
      <c r="B446">
        <v>500000585</v>
      </c>
      <c r="C446">
        <v>447</v>
      </c>
      <c r="D446" t="s">
        <v>931</v>
      </c>
      <c r="F446" t="s">
        <v>51</v>
      </c>
      <c r="H446" t="s">
        <v>52</v>
      </c>
      <c r="J446" t="s">
        <v>62</v>
      </c>
      <c r="O446">
        <v>19</v>
      </c>
      <c r="P446" t="s">
        <v>932</v>
      </c>
      <c r="X446">
        <v>365702.13</v>
      </c>
      <c r="Y446" t="s">
        <v>54</v>
      </c>
      <c r="AA446">
        <v>0</v>
      </c>
      <c r="AC446">
        <v>0</v>
      </c>
      <c r="AE446">
        <v>0</v>
      </c>
      <c r="AG446">
        <v>0</v>
      </c>
      <c r="AI446">
        <v>0</v>
      </c>
      <c r="AK446">
        <v>0</v>
      </c>
      <c r="AM446">
        <v>0</v>
      </c>
      <c r="AO446">
        <v>0</v>
      </c>
      <c r="AQ446">
        <v>0</v>
      </c>
      <c r="AS446">
        <v>0</v>
      </c>
      <c r="AT446">
        <v>0</v>
      </c>
      <c r="AY446" t="s">
        <v>64</v>
      </c>
    </row>
    <row r="447" spans="1:51">
      <c r="A447">
        <v>0</v>
      </c>
      <c r="B447">
        <v>500000586</v>
      </c>
      <c r="C447">
        <v>448</v>
      </c>
      <c r="D447" t="s">
        <v>933</v>
      </c>
      <c r="F447" t="s">
        <v>61</v>
      </c>
      <c r="H447" t="s">
        <v>52</v>
      </c>
      <c r="J447" t="s">
        <v>62</v>
      </c>
      <c r="O447">
        <v>45.7</v>
      </c>
      <c r="P447" t="s">
        <v>934</v>
      </c>
      <c r="X447">
        <v>716144.36</v>
      </c>
      <c r="Y447" t="s">
        <v>54</v>
      </c>
      <c r="AA447">
        <v>0</v>
      </c>
      <c r="AC447">
        <v>0</v>
      </c>
      <c r="AE447">
        <v>0</v>
      </c>
      <c r="AG447">
        <v>0</v>
      </c>
      <c r="AI447">
        <v>0</v>
      </c>
      <c r="AK447">
        <v>0</v>
      </c>
      <c r="AM447">
        <v>0</v>
      </c>
      <c r="AO447">
        <v>0</v>
      </c>
      <c r="AQ447">
        <v>0</v>
      </c>
      <c r="AS447">
        <v>0</v>
      </c>
      <c r="AT447">
        <v>0</v>
      </c>
      <c r="AY447" t="s">
        <v>64</v>
      </c>
    </row>
    <row r="448" spans="1:51">
      <c r="A448">
        <v>0</v>
      </c>
      <c r="B448">
        <v>500000587</v>
      </c>
      <c r="C448">
        <v>449</v>
      </c>
      <c r="D448" t="s">
        <v>935</v>
      </c>
      <c r="F448" t="s">
        <v>61</v>
      </c>
      <c r="H448" t="s">
        <v>52</v>
      </c>
      <c r="J448" t="s">
        <v>62</v>
      </c>
      <c r="O448">
        <v>44.8</v>
      </c>
      <c r="P448" t="s">
        <v>936</v>
      </c>
      <c r="X448">
        <v>902885.59</v>
      </c>
      <c r="Y448" t="s">
        <v>54</v>
      </c>
      <c r="AA448">
        <v>0</v>
      </c>
      <c r="AC448">
        <v>0</v>
      </c>
      <c r="AE448">
        <v>0</v>
      </c>
      <c r="AG448">
        <v>0</v>
      </c>
      <c r="AI448">
        <v>0</v>
      </c>
      <c r="AK448">
        <v>0</v>
      </c>
      <c r="AM448">
        <v>0</v>
      </c>
      <c r="AO448">
        <v>0</v>
      </c>
      <c r="AQ448">
        <v>0</v>
      </c>
      <c r="AS448">
        <v>0</v>
      </c>
      <c r="AT448">
        <v>0</v>
      </c>
      <c r="AY448" t="s">
        <v>64</v>
      </c>
    </row>
    <row r="449" spans="1:51">
      <c r="A449">
        <v>0</v>
      </c>
      <c r="B449">
        <v>500000588</v>
      </c>
      <c r="C449">
        <v>450</v>
      </c>
      <c r="D449" t="s">
        <v>937</v>
      </c>
      <c r="F449" t="s">
        <v>61</v>
      </c>
      <c r="H449" t="s">
        <v>52</v>
      </c>
      <c r="J449" t="s">
        <v>62</v>
      </c>
      <c r="O449">
        <v>26.7</v>
      </c>
      <c r="P449" t="s">
        <v>938</v>
      </c>
      <c r="X449">
        <v>227941.71</v>
      </c>
      <c r="Y449" t="s">
        <v>54</v>
      </c>
      <c r="AA449">
        <v>0</v>
      </c>
      <c r="AC449">
        <v>0</v>
      </c>
      <c r="AE449">
        <v>0</v>
      </c>
      <c r="AG449">
        <v>0</v>
      </c>
      <c r="AI449">
        <v>0</v>
      </c>
      <c r="AK449">
        <v>0</v>
      </c>
      <c r="AM449">
        <v>0</v>
      </c>
      <c r="AO449">
        <v>0</v>
      </c>
      <c r="AQ449">
        <v>0</v>
      </c>
      <c r="AS449">
        <v>0</v>
      </c>
      <c r="AT449">
        <v>0</v>
      </c>
      <c r="AY449" t="s">
        <v>64</v>
      </c>
    </row>
    <row r="450" spans="1:51">
      <c r="A450">
        <v>0</v>
      </c>
      <c r="B450">
        <v>500000589</v>
      </c>
      <c r="C450">
        <v>451</v>
      </c>
      <c r="D450" t="s">
        <v>939</v>
      </c>
      <c r="F450" t="s">
        <v>61</v>
      </c>
      <c r="H450" t="s">
        <v>52</v>
      </c>
      <c r="J450" t="s">
        <v>62</v>
      </c>
      <c r="O450">
        <v>36.700000000000003</v>
      </c>
      <c r="P450" t="s">
        <v>940</v>
      </c>
      <c r="X450">
        <v>487286.77</v>
      </c>
      <c r="Y450" t="s">
        <v>54</v>
      </c>
      <c r="AA450">
        <v>0</v>
      </c>
      <c r="AC450">
        <v>0</v>
      </c>
      <c r="AE450">
        <v>0</v>
      </c>
      <c r="AG450">
        <v>0</v>
      </c>
      <c r="AI450">
        <v>0</v>
      </c>
      <c r="AK450">
        <v>0</v>
      </c>
      <c r="AM450">
        <v>0</v>
      </c>
      <c r="AO450">
        <v>0</v>
      </c>
      <c r="AQ450">
        <v>0</v>
      </c>
      <c r="AS450">
        <v>0</v>
      </c>
      <c r="AT450">
        <v>0</v>
      </c>
      <c r="AY450" t="s">
        <v>64</v>
      </c>
    </row>
    <row r="451" spans="1:51">
      <c r="A451">
        <v>0</v>
      </c>
      <c r="B451">
        <v>500000590</v>
      </c>
      <c r="C451">
        <v>452</v>
      </c>
      <c r="D451" t="s">
        <v>941</v>
      </c>
      <c r="F451" t="s">
        <v>61</v>
      </c>
      <c r="H451" t="s">
        <v>52</v>
      </c>
      <c r="J451" t="s">
        <v>62</v>
      </c>
      <c r="O451">
        <v>110.2</v>
      </c>
      <c r="P451" t="s">
        <v>942</v>
      </c>
      <c r="X451">
        <v>2061415.49</v>
      </c>
      <c r="Y451" t="s">
        <v>54</v>
      </c>
      <c r="AA451">
        <v>0</v>
      </c>
      <c r="AC451">
        <v>0</v>
      </c>
      <c r="AE451">
        <v>0</v>
      </c>
      <c r="AG451">
        <v>0</v>
      </c>
      <c r="AI451">
        <v>0</v>
      </c>
      <c r="AK451">
        <v>0</v>
      </c>
      <c r="AM451">
        <v>0</v>
      </c>
      <c r="AO451">
        <v>0</v>
      </c>
      <c r="AQ451">
        <v>0</v>
      </c>
      <c r="AS451">
        <v>0</v>
      </c>
      <c r="AT451">
        <v>0</v>
      </c>
      <c r="AY451" t="s">
        <v>64</v>
      </c>
    </row>
    <row r="452" spans="1:51">
      <c r="A452">
        <v>0</v>
      </c>
      <c r="B452">
        <v>500000591</v>
      </c>
      <c r="C452">
        <v>453</v>
      </c>
      <c r="D452" t="s">
        <v>943</v>
      </c>
      <c r="F452" t="s">
        <v>61</v>
      </c>
      <c r="H452" t="s">
        <v>52</v>
      </c>
      <c r="J452" t="s">
        <v>62</v>
      </c>
      <c r="O452">
        <v>50.7</v>
      </c>
      <c r="P452" t="s">
        <v>944</v>
      </c>
      <c r="X452">
        <v>1076349.46</v>
      </c>
      <c r="Y452" t="s">
        <v>54</v>
      </c>
      <c r="AA452">
        <v>0</v>
      </c>
      <c r="AC452">
        <v>0</v>
      </c>
      <c r="AE452">
        <v>0</v>
      </c>
      <c r="AG452">
        <v>0</v>
      </c>
      <c r="AI452">
        <v>0</v>
      </c>
      <c r="AK452">
        <v>0</v>
      </c>
      <c r="AM452">
        <v>0</v>
      </c>
      <c r="AO452">
        <v>0</v>
      </c>
      <c r="AQ452">
        <v>0</v>
      </c>
      <c r="AS452">
        <v>0</v>
      </c>
      <c r="AT452">
        <v>0</v>
      </c>
      <c r="AY452" t="s">
        <v>64</v>
      </c>
    </row>
    <row r="453" spans="1:51">
      <c r="A453">
        <v>0</v>
      </c>
      <c r="B453">
        <v>500000592</v>
      </c>
      <c r="C453">
        <v>454</v>
      </c>
      <c r="D453" t="s">
        <v>945</v>
      </c>
      <c r="F453" t="s">
        <v>61</v>
      </c>
      <c r="H453" t="s">
        <v>52</v>
      </c>
      <c r="J453" t="s">
        <v>62</v>
      </c>
      <c r="O453">
        <v>42.2</v>
      </c>
      <c r="P453" t="s">
        <v>946</v>
      </c>
      <c r="X453">
        <v>787532.47</v>
      </c>
      <c r="Y453" t="s">
        <v>54</v>
      </c>
      <c r="AA453">
        <v>0</v>
      </c>
      <c r="AC453">
        <v>0</v>
      </c>
      <c r="AE453">
        <v>0</v>
      </c>
      <c r="AG453">
        <v>0</v>
      </c>
      <c r="AI453">
        <v>0</v>
      </c>
      <c r="AK453">
        <v>0</v>
      </c>
      <c r="AM453">
        <v>0</v>
      </c>
      <c r="AO453">
        <v>0</v>
      </c>
      <c r="AQ453">
        <v>0</v>
      </c>
      <c r="AS453">
        <v>0</v>
      </c>
      <c r="AT453">
        <v>0</v>
      </c>
      <c r="AY453" t="s">
        <v>64</v>
      </c>
    </row>
    <row r="454" spans="1:51">
      <c r="A454">
        <v>0</v>
      </c>
      <c r="B454">
        <v>500000593</v>
      </c>
      <c r="C454">
        <v>455</v>
      </c>
      <c r="D454" t="s">
        <v>947</v>
      </c>
      <c r="F454" t="s">
        <v>61</v>
      </c>
      <c r="H454" t="s">
        <v>52</v>
      </c>
      <c r="J454" t="s">
        <v>62</v>
      </c>
      <c r="O454">
        <v>29.9</v>
      </c>
      <c r="P454" t="s">
        <v>948</v>
      </c>
      <c r="X454">
        <v>557773.26</v>
      </c>
      <c r="Y454" t="s">
        <v>54</v>
      </c>
      <c r="AA454">
        <v>0</v>
      </c>
      <c r="AC454">
        <v>0</v>
      </c>
      <c r="AE454">
        <v>0</v>
      </c>
      <c r="AG454">
        <v>0</v>
      </c>
      <c r="AI454">
        <v>0</v>
      </c>
      <c r="AK454">
        <v>0</v>
      </c>
      <c r="AM454">
        <v>0</v>
      </c>
      <c r="AO454">
        <v>0</v>
      </c>
      <c r="AQ454">
        <v>0</v>
      </c>
      <c r="AS454">
        <v>0</v>
      </c>
      <c r="AT454">
        <v>0</v>
      </c>
      <c r="AY454" t="s">
        <v>64</v>
      </c>
    </row>
    <row r="455" spans="1:51">
      <c r="A455">
        <v>0</v>
      </c>
      <c r="B455">
        <v>500000594</v>
      </c>
      <c r="C455">
        <v>456</v>
      </c>
      <c r="D455" t="s">
        <v>949</v>
      </c>
      <c r="F455" t="s">
        <v>51</v>
      </c>
      <c r="H455" t="s">
        <v>52</v>
      </c>
      <c r="J455" t="s">
        <v>62</v>
      </c>
      <c r="O455">
        <v>25</v>
      </c>
      <c r="P455" t="s">
        <v>950</v>
      </c>
      <c r="X455">
        <v>511136.04</v>
      </c>
      <c r="Y455" t="s">
        <v>54</v>
      </c>
      <c r="AA455">
        <v>0</v>
      </c>
      <c r="AC455">
        <v>0</v>
      </c>
      <c r="AE455">
        <v>0</v>
      </c>
      <c r="AG455">
        <v>0</v>
      </c>
      <c r="AI455">
        <v>0</v>
      </c>
      <c r="AK455">
        <v>0</v>
      </c>
      <c r="AM455">
        <v>0</v>
      </c>
      <c r="AO455">
        <v>0</v>
      </c>
      <c r="AQ455">
        <v>0</v>
      </c>
      <c r="AS455">
        <v>0</v>
      </c>
      <c r="AT455">
        <v>0</v>
      </c>
      <c r="AY455" t="s">
        <v>64</v>
      </c>
    </row>
    <row r="456" spans="1:51">
      <c r="A456">
        <v>0</v>
      </c>
      <c r="B456">
        <v>500000595</v>
      </c>
      <c r="C456">
        <v>457</v>
      </c>
      <c r="D456" t="s">
        <v>951</v>
      </c>
      <c r="F456" t="s">
        <v>51</v>
      </c>
      <c r="H456" t="s">
        <v>52</v>
      </c>
      <c r="J456" t="s">
        <v>62</v>
      </c>
      <c r="O456">
        <v>75.599999999999994</v>
      </c>
      <c r="P456" t="s">
        <v>952</v>
      </c>
      <c r="X456">
        <v>1513731.88</v>
      </c>
      <c r="Y456" t="s">
        <v>54</v>
      </c>
      <c r="AA456">
        <v>0</v>
      </c>
      <c r="AC456">
        <v>0</v>
      </c>
      <c r="AE456">
        <v>0</v>
      </c>
      <c r="AG456">
        <v>0</v>
      </c>
      <c r="AI456">
        <v>0</v>
      </c>
      <c r="AK456">
        <v>0</v>
      </c>
      <c r="AM456">
        <v>0</v>
      </c>
      <c r="AO456">
        <v>0</v>
      </c>
      <c r="AQ456">
        <v>0</v>
      </c>
      <c r="AS456">
        <v>0</v>
      </c>
      <c r="AT456">
        <v>0</v>
      </c>
      <c r="AY456" t="s">
        <v>64</v>
      </c>
    </row>
    <row r="457" spans="1:51">
      <c r="A457">
        <v>0</v>
      </c>
      <c r="B457">
        <v>500000596</v>
      </c>
      <c r="C457">
        <v>458</v>
      </c>
      <c r="D457" t="s">
        <v>953</v>
      </c>
      <c r="F457" t="s">
        <v>51</v>
      </c>
      <c r="H457" t="s">
        <v>52</v>
      </c>
      <c r="J457" t="s">
        <v>62</v>
      </c>
      <c r="O457">
        <v>20</v>
      </c>
      <c r="P457" t="s">
        <v>954</v>
      </c>
      <c r="X457">
        <v>408859.79</v>
      </c>
      <c r="Y457" t="s">
        <v>54</v>
      </c>
      <c r="AA457">
        <v>0</v>
      </c>
      <c r="AC457">
        <v>0</v>
      </c>
      <c r="AE457">
        <v>0</v>
      </c>
      <c r="AG457">
        <v>0</v>
      </c>
      <c r="AI457">
        <v>0</v>
      </c>
      <c r="AK457">
        <v>0</v>
      </c>
      <c r="AM457">
        <v>0</v>
      </c>
      <c r="AO457">
        <v>0</v>
      </c>
      <c r="AQ457">
        <v>0</v>
      </c>
      <c r="AS457">
        <v>0</v>
      </c>
      <c r="AT457">
        <v>0</v>
      </c>
      <c r="AY457" t="s">
        <v>64</v>
      </c>
    </row>
    <row r="458" spans="1:51">
      <c r="A458">
        <v>0</v>
      </c>
      <c r="B458">
        <v>500000597</v>
      </c>
      <c r="C458">
        <v>459</v>
      </c>
      <c r="D458" t="s">
        <v>955</v>
      </c>
      <c r="F458" t="s">
        <v>61</v>
      </c>
      <c r="H458" t="s">
        <v>52</v>
      </c>
      <c r="J458" t="s">
        <v>62</v>
      </c>
      <c r="O458">
        <v>64</v>
      </c>
      <c r="P458" t="s">
        <v>956</v>
      </c>
      <c r="X458">
        <v>1053281.0900000001</v>
      </c>
      <c r="Y458" t="s">
        <v>54</v>
      </c>
      <c r="AA458">
        <v>0</v>
      </c>
      <c r="AC458">
        <v>0</v>
      </c>
      <c r="AE458">
        <v>0</v>
      </c>
      <c r="AG458">
        <v>0</v>
      </c>
      <c r="AI458">
        <v>0</v>
      </c>
      <c r="AK458">
        <v>0</v>
      </c>
      <c r="AM458">
        <v>0</v>
      </c>
      <c r="AO458">
        <v>0</v>
      </c>
      <c r="AQ458">
        <v>0</v>
      </c>
      <c r="AS458">
        <v>0</v>
      </c>
      <c r="AT458">
        <v>0</v>
      </c>
      <c r="AY458" t="s">
        <v>64</v>
      </c>
    </row>
    <row r="459" spans="1:51">
      <c r="A459">
        <v>0</v>
      </c>
      <c r="B459">
        <v>500000598</v>
      </c>
      <c r="C459">
        <v>460</v>
      </c>
      <c r="D459" t="s">
        <v>957</v>
      </c>
      <c r="F459" t="s">
        <v>51</v>
      </c>
      <c r="H459" t="s">
        <v>52</v>
      </c>
      <c r="J459" t="s">
        <v>62</v>
      </c>
      <c r="O459">
        <v>63</v>
      </c>
      <c r="P459" t="s">
        <v>958</v>
      </c>
      <c r="X459">
        <v>1043963.18</v>
      </c>
      <c r="Y459" t="s">
        <v>54</v>
      </c>
      <c r="AA459">
        <v>0</v>
      </c>
      <c r="AC459">
        <v>0</v>
      </c>
      <c r="AE459">
        <v>0</v>
      </c>
      <c r="AG459">
        <v>0</v>
      </c>
      <c r="AI459">
        <v>0</v>
      </c>
      <c r="AK459">
        <v>0</v>
      </c>
      <c r="AM459">
        <v>0</v>
      </c>
      <c r="AO459">
        <v>0</v>
      </c>
      <c r="AQ459">
        <v>0</v>
      </c>
      <c r="AS459">
        <v>0</v>
      </c>
      <c r="AT459">
        <v>0</v>
      </c>
      <c r="AY459" t="s">
        <v>64</v>
      </c>
    </row>
    <row r="460" spans="1:51">
      <c r="A460">
        <v>0</v>
      </c>
      <c r="B460">
        <v>500000599</v>
      </c>
      <c r="C460">
        <v>461</v>
      </c>
      <c r="D460" t="s">
        <v>959</v>
      </c>
      <c r="F460" t="s">
        <v>61</v>
      </c>
      <c r="H460" t="s">
        <v>52</v>
      </c>
      <c r="J460" t="s">
        <v>62</v>
      </c>
      <c r="O460">
        <v>46.3</v>
      </c>
      <c r="P460" t="s">
        <v>960</v>
      </c>
      <c r="X460">
        <v>384904.36</v>
      </c>
      <c r="Y460" t="s">
        <v>54</v>
      </c>
      <c r="AA460">
        <v>0</v>
      </c>
      <c r="AC460">
        <v>0</v>
      </c>
      <c r="AE460">
        <v>0</v>
      </c>
      <c r="AG460">
        <v>0</v>
      </c>
      <c r="AI460">
        <v>0</v>
      </c>
      <c r="AK460">
        <v>0</v>
      </c>
      <c r="AM460">
        <v>0</v>
      </c>
      <c r="AO460">
        <v>0</v>
      </c>
      <c r="AQ460">
        <v>0</v>
      </c>
      <c r="AS460">
        <v>0</v>
      </c>
      <c r="AT460">
        <v>0</v>
      </c>
      <c r="AY460" t="s">
        <v>64</v>
      </c>
    </row>
    <row r="461" spans="1:51">
      <c r="A461">
        <v>0</v>
      </c>
      <c r="B461">
        <v>500000600</v>
      </c>
      <c r="C461">
        <v>462</v>
      </c>
      <c r="D461" t="s">
        <v>961</v>
      </c>
      <c r="F461" t="s">
        <v>61</v>
      </c>
      <c r="H461" t="s">
        <v>52</v>
      </c>
      <c r="J461" t="s">
        <v>62</v>
      </c>
      <c r="O461">
        <v>44.7</v>
      </c>
      <c r="P461" t="s">
        <v>962</v>
      </c>
      <c r="X461">
        <v>549363.09</v>
      </c>
      <c r="Y461" t="s">
        <v>54</v>
      </c>
      <c r="AA461">
        <v>0</v>
      </c>
      <c r="AC461">
        <v>0</v>
      </c>
      <c r="AE461">
        <v>0</v>
      </c>
      <c r="AG461">
        <v>0</v>
      </c>
      <c r="AI461">
        <v>0</v>
      </c>
      <c r="AK461">
        <v>0</v>
      </c>
      <c r="AM461">
        <v>0</v>
      </c>
      <c r="AO461">
        <v>0</v>
      </c>
      <c r="AQ461">
        <v>0</v>
      </c>
      <c r="AS461">
        <v>0</v>
      </c>
      <c r="AT461">
        <v>0</v>
      </c>
      <c r="AY461" t="s">
        <v>64</v>
      </c>
    </row>
    <row r="462" spans="1:51">
      <c r="A462">
        <v>0</v>
      </c>
      <c r="B462">
        <v>500000601</v>
      </c>
      <c r="C462">
        <v>463</v>
      </c>
      <c r="D462" t="s">
        <v>963</v>
      </c>
      <c r="F462" t="s">
        <v>61</v>
      </c>
      <c r="H462" t="s">
        <v>52</v>
      </c>
      <c r="J462" t="s">
        <v>62</v>
      </c>
      <c r="O462">
        <v>42.2</v>
      </c>
      <c r="P462" t="s">
        <v>964</v>
      </c>
      <c r="X462">
        <v>457502.23</v>
      </c>
      <c r="Y462" t="s">
        <v>54</v>
      </c>
      <c r="AA462">
        <v>0</v>
      </c>
      <c r="AC462">
        <v>0</v>
      </c>
      <c r="AE462">
        <v>0</v>
      </c>
      <c r="AG462">
        <v>0</v>
      </c>
      <c r="AI462">
        <v>0</v>
      </c>
      <c r="AK462">
        <v>0</v>
      </c>
      <c r="AM462">
        <v>0</v>
      </c>
      <c r="AO462">
        <v>0</v>
      </c>
      <c r="AQ462">
        <v>0</v>
      </c>
      <c r="AS462">
        <v>0</v>
      </c>
      <c r="AT462">
        <v>0</v>
      </c>
      <c r="AY462" t="s">
        <v>64</v>
      </c>
    </row>
    <row r="463" spans="1:51">
      <c r="A463">
        <v>0</v>
      </c>
      <c r="B463">
        <v>500000602</v>
      </c>
      <c r="C463">
        <v>464</v>
      </c>
      <c r="D463" t="s">
        <v>965</v>
      </c>
      <c r="F463" t="s">
        <v>61</v>
      </c>
      <c r="H463" t="s">
        <v>52</v>
      </c>
      <c r="J463" t="s">
        <v>62</v>
      </c>
      <c r="O463">
        <v>57</v>
      </c>
      <c r="P463" t="s">
        <v>966</v>
      </c>
      <c r="X463">
        <v>904156.97</v>
      </c>
      <c r="Y463" t="s">
        <v>54</v>
      </c>
      <c r="AA463">
        <v>0</v>
      </c>
      <c r="AC463">
        <v>0</v>
      </c>
      <c r="AE463">
        <v>0</v>
      </c>
      <c r="AG463">
        <v>0</v>
      </c>
      <c r="AI463">
        <v>0</v>
      </c>
      <c r="AK463">
        <v>0</v>
      </c>
      <c r="AM463">
        <v>0</v>
      </c>
      <c r="AO463">
        <v>0</v>
      </c>
      <c r="AQ463">
        <v>0</v>
      </c>
      <c r="AS463">
        <v>0</v>
      </c>
      <c r="AT463">
        <v>0</v>
      </c>
      <c r="AY463" t="s">
        <v>64</v>
      </c>
    </row>
    <row r="464" spans="1:51">
      <c r="A464">
        <v>0</v>
      </c>
      <c r="B464">
        <v>500000603</v>
      </c>
      <c r="C464">
        <v>465</v>
      </c>
      <c r="D464" t="s">
        <v>967</v>
      </c>
      <c r="F464" t="s">
        <v>51</v>
      </c>
      <c r="H464" t="s">
        <v>52</v>
      </c>
      <c r="J464" t="s">
        <v>62</v>
      </c>
      <c r="O464">
        <v>36.700000000000003</v>
      </c>
      <c r="P464" t="s">
        <v>968</v>
      </c>
      <c r="X464">
        <v>487286.77</v>
      </c>
      <c r="Y464" t="s">
        <v>54</v>
      </c>
      <c r="AA464">
        <v>0</v>
      </c>
      <c r="AC464">
        <v>0</v>
      </c>
      <c r="AE464">
        <v>0</v>
      </c>
      <c r="AG464">
        <v>0</v>
      </c>
      <c r="AI464">
        <v>0</v>
      </c>
      <c r="AK464">
        <v>0</v>
      </c>
      <c r="AM464">
        <v>0</v>
      </c>
      <c r="AO464">
        <v>0</v>
      </c>
      <c r="AQ464">
        <v>0</v>
      </c>
      <c r="AS464">
        <v>0</v>
      </c>
      <c r="AT464">
        <v>0</v>
      </c>
      <c r="AY464" t="s">
        <v>64</v>
      </c>
    </row>
    <row r="465" spans="1:51">
      <c r="A465">
        <v>0</v>
      </c>
      <c r="B465">
        <v>500000604</v>
      </c>
      <c r="C465">
        <v>466</v>
      </c>
      <c r="D465" t="s">
        <v>969</v>
      </c>
      <c r="F465" t="s">
        <v>51</v>
      </c>
      <c r="H465" t="s">
        <v>52</v>
      </c>
      <c r="J465" t="s">
        <v>62</v>
      </c>
      <c r="O465">
        <v>25.5</v>
      </c>
      <c r="P465" t="s">
        <v>970</v>
      </c>
      <c r="X465">
        <v>444524.04</v>
      </c>
      <c r="Y465" t="s">
        <v>54</v>
      </c>
      <c r="AA465">
        <v>0</v>
      </c>
      <c r="AC465">
        <v>0</v>
      </c>
      <c r="AE465">
        <v>0</v>
      </c>
      <c r="AG465">
        <v>0</v>
      </c>
      <c r="AI465">
        <v>0</v>
      </c>
      <c r="AK465">
        <v>0</v>
      </c>
      <c r="AM465">
        <v>0</v>
      </c>
      <c r="AO465">
        <v>0</v>
      </c>
      <c r="AQ465">
        <v>0</v>
      </c>
      <c r="AS465">
        <v>0</v>
      </c>
      <c r="AT465">
        <v>0</v>
      </c>
      <c r="AY465" t="s">
        <v>64</v>
      </c>
    </row>
    <row r="466" spans="1:51">
      <c r="A466">
        <v>0</v>
      </c>
      <c r="B466">
        <v>500000605</v>
      </c>
      <c r="C466">
        <v>467</v>
      </c>
      <c r="D466" t="s">
        <v>971</v>
      </c>
      <c r="F466" t="s">
        <v>51</v>
      </c>
      <c r="H466" t="s">
        <v>52</v>
      </c>
      <c r="J466" t="s">
        <v>62</v>
      </c>
      <c r="O466">
        <v>24</v>
      </c>
      <c r="P466" t="s">
        <v>972</v>
      </c>
      <c r="X466">
        <v>496187.83</v>
      </c>
      <c r="Y466" t="s">
        <v>54</v>
      </c>
      <c r="AA466">
        <v>0</v>
      </c>
      <c r="AC466">
        <v>0</v>
      </c>
      <c r="AE466">
        <v>0</v>
      </c>
      <c r="AG466">
        <v>0</v>
      </c>
      <c r="AI466">
        <v>0</v>
      </c>
      <c r="AK466">
        <v>0</v>
      </c>
      <c r="AM466">
        <v>0</v>
      </c>
      <c r="AO466">
        <v>0</v>
      </c>
      <c r="AQ466">
        <v>0</v>
      </c>
      <c r="AS466">
        <v>0</v>
      </c>
      <c r="AT466">
        <v>0</v>
      </c>
      <c r="AY466" t="s">
        <v>64</v>
      </c>
    </row>
    <row r="467" spans="1:51">
      <c r="A467">
        <v>0</v>
      </c>
      <c r="B467">
        <v>500000606</v>
      </c>
      <c r="C467">
        <v>468</v>
      </c>
      <c r="D467" t="s">
        <v>973</v>
      </c>
      <c r="F467" t="s">
        <v>51</v>
      </c>
      <c r="H467" t="s">
        <v>52</v>
      </c>
      <c r="J467" t="s">
        <v>62</v>
      </c>
      <c r="O467">
        <v>20</v>
      </c>
      <c r="P467" t="s">
        <v>974</v>
      </c>
      <c r="X467">
        <v>230463.76</v>
      </c>
      <c r="Y467" t="s">
        <v>54</v>
      </c>
      <c r="AA467">
        <v>0</v>
      </c>
      <c r="AC467">
        <v>0</v>
      </c>
      <c r="AE467">
        <v>0</v>
      </c>
      <c r="AG467">
        <v>0</v>
      </c>
      <c r="AI467">
        <v>0</v>
      </c>
      <c r="AK467">
        <v>0</v>
      </c>
      <c r="AM467">
        <v>0</v>
      </c>
      <c r="AO467">
        <v>0</v>
      </c>
      <c r="AQ467">
        <v>0</v>
      </c>
      <c r="AS467">
        <v>0</v>
      </c>
      <c r="AT467">
        <v>0</v>
      </c>
      <c r="AY467" t="s">
        <v>64</v>
      </c>
    </row>
    <row r="468" spans="1:51">
      <c r="A468">
        <v>0</v>
      </c>
      <c r="B468">
        <v>500000607</v>
      </c>
      <c r="C468">
        <v>469</v>
      </c>
      <c r="D468" t="s">
        <v>975</v>
      </c>
      <c r="F468" t="s">
        <v>51</v>
      </c>
      <c r="H468" t="s">
        <v>52</v>
      </c>
      <c r="J468" t="s">
        <v>62</v>
      </c>
      <c r="O468">
        <v>57</v>
      </c>
      <c r="P468" t="s">
        <v>976</v>
      </c>
      <c r="X468">
        <v>1082604.27</v>
      </c>
      <c r="Y468" t="s">
        <v>54</v>
      </c>
      <c r="AA468">
        <v>0</v>
      </c>
      <c r="AC468">
        <v>0</v>
      </c>
      <c r="AE468">
        <v>0</v>
      </c>
      <c r="AG468">
        <v>0</v>
      </c>
      <c r="AI468">
        <v>0</v>
      </c>
      <c r="AK468">
        <v>0</v>
      </c>
      <c r="AM468">
        <v>0</v>
      </c>
      <c r="AO468">
        <v>0</v>
      </c>
      <c r="AQ468">
        <v>0</v>
      </c>
      <c r="AS468">
        <v>0</v>
      </c>
      <c r="AT468">
        <v>0</v>
      </c>
      <c r="AY468" t="s">
        <v>64</v>
      </c>
    </row>
    <row r="469" spans="1:51">
      <c r="A469">
        <v>0</v>
      </c>
      <c r="B469">
        <v>500000608</v>
      </c>
      <c r="C469">
        <v>470</v>
      </c>
      <c r="D469" t="s">
        <v>977</v>
      </c>
      <c r="F469" t="s">
        <v>51</v>
      </c>
      <c r="H469" t="s">
        <v>52</v>
      </c>
      <c r="J469" t="s">
        <v>62</v>
      </c>
      <c r="O469">
        <v>29.9</v>
      </c>
      <c r="P469" t="s">
        <v>978</v>
      </c>
      <c r="X469">
        <v>557773.26</v>
      </c>
      <c r="Y469" t="s">
        <v>54</v>
      </c>
      <c r="AA469">
        <v>0</v>
      </c>
      <c r="AC469">
        <v>0</v>
      </c>
      <c r="AE469">
        <v>0</v>
      </c>
      <c r="AG469">
        <v>0</v>
      </c>
      <c r="AI469">
        <v>0</v>
      </c>
      <c r="AK469">
        <v>0</v>
      </c>
      <c r="AM469">
        <v>0</v>
      </c>
      <c r="AO469">
        <v>0</v>
      </c>
      <c r="AQ469">
        <v>0</v>
      </c>
      <c r="AS469">
        <v>0</v>
      </c>
      <c r="AT469">
        <v>0</v>
      </c>
      <c r="AY469" t="s">
        <v>64</v>
      </c>
    </row>
    <row r="470" spans="1:51">
      <c r="A470">
        <v>0</v>
      </c>
      <c r="B470">
        <v>500000609</v>
      </c>
      <c r="C470">
        <v>471</v>
      </c>
      <c r="D470" t="s">
        <v>979</v>
      </c>
      <c r="F470" t="s">
        <v>51</v>
      </c>
      <c r="H470" t="s">
        <v>52</v>
      </c>
      <c r="J470" t="s">
        <v>62</v>
      </c>
      <c r="O470">
        <v>64</v>
      </c>
      <c r="P470" t="s">
        <v>980</v>
      </c>
      <c r="X470">
        <v>1053281.0900000001</v>
      </c>
      <c r="Y470" t="s">
        <v>54</v>
      </c>
      <c r="AA470">
        <v>0</v>
      </c>
      <c r="AC470">
        <v>0</v>
      </c>
      <c r="AE470">
        <v>0</v>
      </c>
      <c r="AG470">
        <v>0</v>
      </c>
      <c r="AI470">
        <v>0</v>
      </c>
      <c r="AK470">
        <v>0</v>
      </c>
      <c r="AM470">
        <v>0</v>
      </c>
      <c r="AO470">
        <v>0</v>
      </c>
      <c r="AQ470">
        <v>0</v>
      </c>
      <c r="AS470">
        <v>0</v>
      </c>
      <c r="AT470">
        <v>0</v>
      </c>
      <c r="AY470" t="s">
        <v>64</v>
      </c>
    </row>
    <row r="471" spans="1:51">
      <c r="A471">
        <v>0</v>
      </c>
      <c r="B471">
        <v>500000610</v>
      </c>
      <c r="C471">
        <v>472</v>
      </c>
      <c r="D471" t="s">
        <v>981</v>
      </c>
      <c r="F471" t="s">
        <v>51</v>
      </c>
      <c r="H471" t="s">
        <v>52</v>
      </c>
      <c r="J471" t="s">
        <v>62</v>
      </c>
      <c r="O471">
        <v>75</v>
      </c>
      <c r="P471" t="s">
        <v>982</v>
      </c>
      <c r="X471">
        <v>1479042.99</v>
      </c>
      <c r="Y471" t="s">
        <v>54</v>
      </c>
      <c r="AA471">
        <v>0</v>
      </c>
      <c r="AC471">
        <v>0</v>
      </c>
      <c r="AE471">
        <v>0</v>
      </c>
      <c r="AG471">
        <v>0</v>
      </c>
      <c r="AI471">
        <v>0</v>
      </c>
      <c r="AK471">
        <v>0</v>
      </c>
      <c r="AM471">
        <v>0</v>
      </c>
      <c r="AO471">
        <v>0</v>
      </c>
      <c r="AQ471">
        <v>0</v>
      </c>
      <c r="AS471">
        <v>0</v>
      </c>
      <c r="AT471">
        <v>0</v>
      </c>
      <c r="AY471" t="s">
        <v>64</v>
      </c>
    </row>
    <row r="472" spans="1:51">
      <c r="A472">
        <v>0</v>
      </c>
      <c r="B472">
        <v>500000611</v>
      </c>
      <c r="C472">
        <v>473</v>
      </c>
      <c r="D472" t="s">
        <v>983</v>
      </c>
      <c r="F472" t="s">
        <v>61</v>
      </c>
      <c r="H472" t="s">
        <v>52</v>
      </c>
      <c r="J472" t="s">
        <v>62</v>
      </c>
      <c r="O472">
        <v>74.3</v>
      </c>
      <c r="P472" t="s">
        <v>984</v>
      </c>
      <c r="X472">
        <v>1221023.68</v>
      </c>
      <c r="Y472" t="s">
        <v>54</v>
      </c>
      <c r="AA472">
        <v>0</v>
      </c>
      <c r="AC472">
        <v>0</v>
      </c>
      <c r="AE472">
        <v>0</v>
      </c>
      <c r="AG472">
        <v>0</v>
      </c>
      <c r="AI472">
        <v>0</v>
      </c>
      <c r="AK472">
        <v>0</v>
      </c>
      <c r="AM472">
        <v>0</v>
      </c>
      <c r="AO472">
        <v>0</v>
      </c>
      <c r="AQ472">
        <v>0</v>
      </c>
      <c r="AS472">
        <v>0</v>
      </c>
      <c r="AT472">
        <v>0</v>
      </c>
      <c r="AY472" t="s">
        <v>64</v>
      </c>
    </row>
    <row r="473" spans="1:51">
      <c r="A473">
        <v>0</v>
      </c>
      <c r="B473">
        <v>500000612</v>
      </c>
      <c r="C473">
        <v>474</v>
      </c>
      <c r="D473" t="s">
        <v>985</v>
      </c>
      <c r="F473" t="s">
        <v>51</v>
      </c>
      <c r="H473" t="s">
        <v>52</v>
      </c>
      <c r="J473" t="s">
        <v>62</v>
      </c>
      <c r="O473">
        <v>25</v>
      </c>
      <c r="P473" t="s">
        <v>986</v>
      </c>
      <c r="X473">
        <v>391621.98</v>
      </c>
      <c r="Y473" t="s">
        <v>54</v>
      </c>
      <c r="AA473">
        <v>0</v>
      </c>
      <c r="AC473">
        <v>0</v>
      </c>
      <c r="AE473">
        <v>0</v>
      </c>
      <c r="AG473">
        <v>0</v>
      </c>
      <c r="AI473">
        <v>0</v>
      </c>
      <c r="AK473">
        <v>0</v>
      </c>
      <c r="AM473">
        <v>0</v>
      </c>
      <c r="AO473">
        <v>0</v>
      </c>
      <c r="AQ473">
        <v>0</v>
      </c>
      <c r="AS473">
        <v>0</v>
      </c>
      <c r="AT473">
        <v>0</v>
      </c>
      <c r="AY473" t="s">
        <v>64</v>
      </c>
    </row>
    <row r="474" spans="1:51">
      <c r="A474">
        <v>0</v>
      </c>
      <c r="B474">
        <v>500000613</v>
      </c>
      <c r="C474">
        <v>475</v>
      </c>
      <c r="D474" t="s">
        <v>987</v>
      </c>
      <c r="F474" t="s">
        <v>51</v>
      </c>
      <c r="H474" t="s">
        <v>52</v>
      </c>
      <c r="J474" t="s">
        <v>62</v>
      </c>
      <c r="O474">
        <v>50</v>
      </c>
      <c r="P474" t="s">
        <v>988</v>
      </c>
      <c r="X474">
        <v>759387.58</v>
      </c>
      <c r="Y474" t="s">
        <v>54</v>
      </c>
      <c r="AA474">
        <v>0</v>
      </c>
      <c r="AC474">
        <v>0</v>
      </c>
      <c r="AE474">
        <v>0</v>
      </c>
      <c r="AG474">
        <v>0</v>
      </c>
      <c r="AI474">
        <v>0</v>
      </c>
      <c r="AK474">
        <v>0</v>
      </c>
      <c r="AM474">
        <v>0</v>
      </c>
      <c r="AO474">
        <v>0</v>
      </c>
      <c r="AQ474">
        <v>0</v>
      </c>
      <c r="AS474">
        <v>0</v>
      </c>
      <c r="AT474">
        <v>0</v>
      </c>
      <c r="AY474" t="s">
        <v>64</v>
      </c>
    </row>
    <row r="475" spans="1:51">
      <c r="A475">
        <v>0</v>
      </c>
      <c r="B475">
        <v>500000614</v>
      </c>
      <c r="C475">
        <v>476</v>
      </c>
      <c r="D475" t="s">
        <v>989</v>
      </c>
      <c r="F475" t="s">
        <v>51</v>
      </c>
      <c r="H475" t="s">
        <v>52</v>
      </c>
      <c r="J475" t="s">
        <v>62</v>
      </c>
      <c r="O475">
        <v>50</v>
      </c>
      <c r="P475" t="s">
        <v>990</v>
      </c>
      <c r="X475">
        <v>968859.5</v>
      </c>
      <c r="Y475" t="s">
        <v>54</v>
      </c>
      <c r="AA475">
        <v>0</v>
      </c>
      <c r="AC475">
        <v>0</v>
      </c>
      <c r="AE475">
        <v>0</v>
      </c>
      <c r="AG475">
        <v>0</v>
      </c>
      <c r="AI475">
        <v>0</v>
      </c>
      <c r="AK475">
        <v>0</v>
      </c>
      <c r="AM475">
        <v>0</v>
      </c>
      <c r="AO475">
        <v>0</v>
      </c>
      <c r="AQ475">
        <v>0</v>
      </c>
      <c r="AS475">
        <v>0</v>
      </c>
      <c r="AT475">
        <v>0</v>
      </c>
      <c r="AY475" t="s">
        <v>64</v>
      </c>
    </row>
    <row r="476" spans="1:51">
      <c r="A476">
        <v>0</v>
      </c>
      <c r="B476">
        <v>500000615</v>
      </c>
      <c r="C476">
        <v>477</v>
      </c>
      <c r="D476" t="s">
        <v>991</v>
      </c>
      <c r="F476" t="s">
        <v>51</v>
      </c>
      <c r="H476" t="s">
        <v>52</v>
      </c>
      <c r="J476" t="s">
        <v>62</v>
      </c>
      <c r="O476">
        <v>50</v>
      </c>
      <c r="P476" t="s">
        <v>992</v>
      </c>
      <c r="X476">
        <v>783574.09</v>
      </c>
      <c r="Y476" t="s">
        <v>54</v>
      </c>
      <c r="AA476">
        <v>0</v>
      </c>
      <c r="AC476">
        <v>0</v>
      </c>
      <c r="AE476">
        <v>0</v>
      </c>
      <c r="AG476">
        <v>0</v>
      </c>
      <c r="AI476">
        <v>0</v>
      </c>
      <c r="AK476">
        <v>0</v>
      </c>
      <c r="AM476">
        <v>0</v>
      </c>
      <c r="AO476">
        <v>0</v>
      </c>
      <c r="AQ476">
        <v>0</v>
      </c>
      <c r="AS476">
        <v>0</v>
      </c>
      <c r="AT476">
        <v>0</v>
      </c>
      <c r="AY476" t="s">
        <v>64</v>
      </c>
    </row>
    <row r="477" spans="1:51">
      <c r="A477">
        <v>0</v>
      </c>
      <c r="B477">
        <v>500000616</v>
      </c>
      <c r="C477">
        <v>478</v>
      </c>
      <c r="D477" t="s">
        <v>993</v>
      </c>
      <c r="F477" t="s">
        <v>51</v>
      </c>
      <c r="H477" t="s">
        <v>52</v>
      </c>
      <c r="J477" t="s">
        <v>62</v>
      </c>
      <c r="O477">
        <v>42.2</v>
      </c>
      <c r="P477" t="s">
        <v>994</v>
      </c>
      <c r="X477">
        <v>457502.23</v>
      </c>
      <c r="Y477" t="s">
        <v>54</v>
      </c>
      <c r="AA477">
        <v>0</v>
      </c>
      <c r="AC477">
        <v>0</v>
      </c>
      <c r="AE477">
        <v>0</v>
      </c>
      <c r="AG477">
        <v>0</v>
      </c>
      <c r="AI477">
        <v>0</v>
      </c>
      <c r="AK477">
        <v>0</v>
      </c>
      <c r="AM477">
        <v>0</v>
      </c>
      <c r="AO477">
        <v>0</v>
      </c>
      <c r="AQ477">
        <v>0</v>
      </c>
      <c r="AS477">
        <v>0</v>
      </c>
      <c r="AT477">
        <v>0</v>
      </c>
      <c r="AY477" t="s">
        <v>64</v>
      </c>
    </row>
    <row r="478" spans="1:51">
      <c r="A478">
        <v>0</v>
      </c>
      <c r="B478">
        <v>500000617</v>
      </c>
      <c r="C478">
        <v>479</v>
      </c>
      <c r="D478" t="s">
        <v>995</v>
      </c>
      <c r="F478" t="s">
        <v>51</v>
      </c>
      <c r="H478" t="s">
        <v>52</v>
      </c>
      <c r="J478" t="s">
        <v>62</v>
      </c>
      <c r="O478">
        <v>46.3</v>
      </c>
      <c r="P478" t="s">
        <v>996</v>
      </c>
      <c r="X478">
        <v>986830.29</v>
      </c>
      <c r="Y478" t="s">
        <v>54</v>
      </c>
      <c r="AA478">
        <v>0</v>
      </c>
      <c r="AC478">
        <v>0</v>
      </c>
      <c r="AE478">
        <v>0</v>
      </c>
      <c r="AG478">
        <v>0</v>
      </c>
      <c r="AI478">
        <v>0</v>
      </c>
      <c r="AK478">
        <v>0</v>
      </c>
      <c r="AM478">
        <v>0</v>
      </c>
      <c r="AO478">
        <v>0</v>
      </c>
      <c r="AQ478">
        <v>0</v>
      </c>
      <c r="AS478">
        <v>0</v>
      </c>
      <c r="AT478">
        <v>0</v>
      </c>
      <c r="AY478" t="s">
        <v>64</v>
      </c>
    </row>
    <row r="479" spans="1:51">
      <c r="A479">
        <v>0</v>
      </c>
      <c r="B479">
        <v>500000618</v>
      </c>
      <c r="C479">
        <v>480</v>
      </c>
      <c r="D479" t="s">
        <v>997</v>
      </c>
      <c r="F479" t="s">
        <v>51</v>
      </c>
      <c r="H479" t="s">
        <v>52</v>
      </c>
      <c r="J479" t="s">
        <v>62</v>
      </c>
      <c r="O479">
        <v>50</v>
      </c>
      <c r="P479" t="s">
        <v>998</v>
      </c>
      <c r="X479">
        <v>759387.58</v>
      </c>
      <c r="Y479" t="s">
        <v>54</v>
      </c>
      <c r="AA479">
        <v>0</v>
      </c>
      <c r="AC479">
        <v>0</v>
      </c>
      <c r="AE479">
        <v>0</v>
      </c>
      <c r="AG479">
        <v>0</v>
      </c>
      <c r="AI479">
        <v>0</v>
      </c>
      <c r="AK479">
        <v>0</v>
      </c>
      <c r="AM479">
        <v>0</v>
      </c>
      <c r="AO479">
        <v>0</v>
      </c>
      <c r="AQ479">
        <v>0</v>
      </c>
      <c r="AS479">
        <v>0</v>
      </c>
      <c r="AT479">
        <v>0</v>
      </c>
      <c r="AY479" t="s">
        <v>64</v>
      </c>
    </row>
    <row r="480" spans="1:51">
      <c r="A480">
        <v>0</v>
      </c>
      <c r="B480">
        <v>500000619</v>
      </c>
      <c r="C480">
        <v>481</v>
      </c>
      <c r="D480" t="s">
        <v>999</v>
      </c>
      <c r="F480" t="s">
        <v>51</v>
      </c>
      <c r="H480" t="s">
        <v>52</v>
      </c>
      <c r="J480" t="s">
        <v>62</v>
      </c>
      <c r="O480">
        <v>30</v>
      </c>
      <c r="P480" t="s">
        <v>1000</v>
      </c>
      <c r="X480">
        <v>648508.93000000005</v>
      </c>
      <c r="Y480" t="s">
        <v>54</v>
      </c>
      <c r="AA480">
        <v>0</v>
      </c>
      <c r="AC480">
        <v>0</v>
      </c>
      <c r="AE480">
        <v>0</v>
      </c>
      <c r="AG480">
        <v>0</v>
      </c>
      <c r="AI480">
        <v>0</v>
      </c>
      <c r="AK480">
        <v>0</v>
      </c>
      <c r="AM480">
        <v>0</v>
      </c>
      <c r="AO480">
        <v>0</v>
      </c>
      <c r="AQ480">
        <v>0</v>
      </c>
      <c r="AS480">
        <v>0</v>
      </c>
      <c r="AT480">
        <v>0</v>
      </c>
      <c r="AY480" t="s">
        <v>64</v>
      </c>
    </row>
    <row r="481" spans="1:51">
      <c r="A481">
        <v>0</v>
      </c>
      <c r="B481">
        <v>500000620</v>
      </c>
      <c r="C481">
        <v>482</v>
      </c>
      <c r="D481" t="s">
        <v>1001</v>
      </c>
      <c r="F481" t="s">
        <v>51</v>
      </c>
      <c r="H481" t="s">
        <v>52</v>
      </c>
      <c r="J481" t="s">
        <v>62</v>
      </c>
      <c r="O481">
        <v>60</v>
      </c>
      <c r="P481" t="s">
        <v>1002</v>
      </c>
      <c r="X481">
        <v>880521.94</v>
      </c>
      <c r="Y481" t="s">
        <v>54</v>
      </c>
      <c r="AA481">
        <v>0</v>
      </c>
      <c r="AC481">
        <v>0</v>
      </c>
      <c r="AE481">
        <v>0</v>
      </c>
      <c r="AG481">
        <v>0</v>
      </c>
      <c r="AI481">
        <v>0</v>
      </c>
      <c r="AK481">
        <v>0</v>
      </c>
      <c r="AM481">
        <v>0</v>
      </c>
      <c r="AO481">
        <v>0</v>
      </c>
      <c r="AQ481">
        <v>0</v>
      </c>
      <c r="AS481">
        <v>0</v>
      </c>
      <c r="AT481">
        <v>0</v>
      </c>
      <c r="AY481" t="s">
        <v>64</v>
      </c>
    </row>
    <row r="482" spans="1:51">
      <c r="A482">
        <v>0</v>
      </c>
      <c r="B482">
        <v>500000621</v>
      </c>
      <c r="C482">
        <v>483</v>
      </c>
      <c r="D482" t="s">
        <v>1003</v>
      </c>
      <c r="F482" t="s">
        <v>51</v>
      </c>
      <c r="H482" t="s">
        <v>52</v>
      </c>
      <c r="J482" t="s">
        <v>62</v>
      </c>
      <c r="O482">
        <v>36</v>
      </c>
      <c r="P482" t="s">
        <v>1004</v>
      </c>
      <c r="X482">
        <v>510262.49</v>
      </c>
      <c r="Y482" t="s">
        <v>54</v>
      </c>
      <c r="AA482">
        <v>0</v>
      </c>
      <c r="AC482">
        <v>0</v>
      </c>
      <c r="AE482">
        <v>0</v>
      </c>
      <c r="AG482">
        <v>0</v>
      </c>
      <c r="AI482">
        <v>0</v>
      </c>
      <c r="AK482">
        <v>0</v>
      </c>
      <c r="AM482">
        <v>0</v>
      </c>
      <c r="AO482">
        <v>0</v>
      </c>
      <c r="AQ482">
        <v>0</v>
      </c>
      <c r="AS482">
        <v>0</v>
      </c>
      <c r="AT482">
        <v>0</v>
      </c>
      <c r="AY482" t="s">
        <v>64</v>
      </c>
    </row>
    <row r="483" spans="1:51">
      <c r="A483">
        <v>0</v>
      </c>
      <c r="B483">
        <v>500000622</v>
      </c>
      <c r="C483">
        <v>484</v>
      </c>
      <c r="D483" t="s">
        <v>1005</v>
      </c>
      <c r="F483" t="s">
        <v>51</v>
      </c>
      <c r="H483" t="s">
        <v>52</v>
      </c>
      <c r="J483" t="s">
        <v>62</v>
      </c>
      <c r="O483">
        <v>50</v>
      </c>
      <c r="P483" t="s">
        <v>1006</v>
      </c>
      <c r="X483">
        <v>708846.32</v>
      </c>
      <c r="Y483" t="s">
        <v>54</v>
      </c>
      <c r="AA483">
        <v>0</v>
      </c>
      <c r="AC483">
        <v>0</v>
      </c>
      <c r="AE483">
        <v>0</v>
      </c>
      <c r="AG483">
        <v>0</v>
      </c>
      <c r="AI483">
        <v>0</v>
      </c>
      <c r="AK483">
        <v>0</v>
      </c>
      <c r="AM483">
        <v>0</v>
      </c>
      <c r="AO483">
        <v>0</v>
      </c>
      <c r="AQ483">
        <v>0</v>
      </c>
      <c r="AS483">
        <v>0</v>
      </c>
      <c r="AT483">
        <v>0</v>
      </c>
      <c r="AY483" t="s">
        <v>64</v>
      </c>
    </row>
    <row r="484" spans="1:51">
      <c r="A484">
        <v>0</v>
      </c>
      <c r="B484">
        <v>500000623</v>
      </c>
      <c r="C484">
        <v>485</v>
      </c>
      <c r="D484" t="s">
        <v>1007</v>
      </c>
      <c r="F484" t="s">
        <v>51</v>
      </c>
      <c r="H484" t="s">
        <v>52</v>
      </c>
      <c r="J484" t="s">
        <v>62</v>
      </c>
      <c r="O484">
        <v>60</v>
      </c>
      <c r="P484" t="s">
        <v>1008</v>
      </c>
      <c r="X484">
        <v>387284.93</v>
      </c>
      <c r="Y484" t="s">
        <v>54</v>
      </c>
      <c r="AA484">
        <v>0</v>
      </c>
      <c r="AC484">
        <v>0</v>
      </c>
      <c r="AE484">
        <v>0</v>
      </c>
      <c r="AG484">
        <v>0</v>
      </c>
      <c r="AI484">
        <v>0</v>
      </c>
      <c r="AK484">
        <v>0</v>
      </c>
      <c r="AM484">
        <v>0</v>
      </c>
      <c r="AO484">
        <v>0</v>
      </c>
      <c r="AQ484">
        <v>0</v>
      </c>
      <c r="AS484">
        <v>0</v>
      </c>
      <c r="AT484">
        <v>0</v>
      </c>
      <c r="AY484" t="s">
        <v>64</v>
      </c>
    </row>
    <row r="485" spans="1:51">
      <c r="A485">
        <v>0</v>
      </c>
      <c r="B485">
        <v>500000624</v>
      </c>
      <c r="C485">
        <v>486</v>
      </c>
      <c r="D485" t="s">
        <v>1009</v>
      </c>
      <c r="F485" t="s">
        <v>51</v>
      </c>
      <c r="H485" t="s">
        <v>52</v>
      </c>
      <c r="J485" t="s">
        <v>62</v>
      </c>
      <c r="O485">
        <v>24</v>
      </c>
      <c r="P485" t="s">
        <v>1010</v>
      </c>
      <c r="X485">
        <v>181309.11</v>
      </c>
      <c r="Y485" t="s">
        <v>54</v>
      </c>
      <c r="AA485">
        <v>0</v>
      </c>
      <c r="AC485">
        <v>0</v>
      </c>
      <c r="AE485">
        <v>0</v>
      </c>
      <c r="AG485">
        <v>0</v>
      </c>
      <c r="AI485">
        <v>0</v>
      </c>
      <c r="AK485">
        <v>0</v>
      </c>
      <c r="AM485">
        <v>0</v>
      </c>
      <c r="AO485">
        <v>0</v>
      </c>
      <c r="AQ485">
        <v>0</v>
      </c>
      <c r="AS485">
        <v>0</v>
      </c>
      <c r="AT485">
        <v>0</v>
      </c>
      <c r="AY485" t="s">
        <v>64</v>
      </c>
    </row>
    <row r="486" spans="1:51">
      <c r="A486">
        <v>0</v>
      </c>
      <c r="B486">
        <v>500000625</v>
      </c>
      <c r="C486">
        <v>487</v>
      </c>
      <c r="D486" t="s">
        <v>1011</v>
      </c>
      <c r="F486" t="s">
        <v>51</v>
      </c>
      <c r="H486" t="s">
        <v>52</v>
      </c>
      <c r="J486" t="s">
        <v>62</v>
      </c>
      <c r="O486">
        <v>57.1</v>
      </c>
      <c r="P486" t="s">
        <v>1012</v>
      </c>
      <c r="X486">
        <v>797672.49</v>
      </c>
      <c r="Y486" t="s">
        <v>54</v>
      </c>
      <c r="AA486">
        <v>0</v>
      </c>
      <c r="AC486">
        <v>0</v>
      </c>
      <c r="AE486">
        <v>0</v>
      </c>
      <c r="AG486">
        <v>0</v>
      </c>
      <c r="AI486">
        <v>0</v>
      </c>
      <c r="AK486">
        <v>0</v>
      </c>
      <c r="AM486">
        <v>0</v>
      </c>
      <c r="AO486">
        <v>0</v>
      </c>
      <c r="AQ486">
        <v>0</v>
      </c>
      <c r="AS486">
        <v>0</v>
      </c>
      <c r="AT486">
        <v>0</v>
      </c>
      <c r="AY486" t="s">
        <v>64</v>
      </c>
    </row>
    <row r="487" spans="1:51">
      <c r="A487">
        <v>0</v>
      </c>
      <c r="B487">
        <v>500000626</v>
      </c>
      <c r="C487">
        <v>488</v>
      </c>
      <c r="D487" t="s">
        <v>1013</v>
      </c>
      <c r="F487" t="s">
        <v>51</v>
      </c>
      <c r="H487" t="s">
        <v>52</v>
      </c>
      <c r="J487" t="s">
        <v>62</v>
      </c>
      <c r="O487">
        <v>36</v>
      </c>
      <c r="P487" t="s">
        <v>1014</v>
      </c>
      <c r="X487">
        <v>149673.59</v>
      </c>
      <c r="Y487" t="s">
        <v>54</v>
      </c>
      <c r="AA487">
        <v>0</v>
      </c>
      <c r="AC487">
        <v>0</v>
      </c>
      <c r="AE487">
        <v>0</v>
      </c>
      <c r="AG487">
        <v>0</v>
      </c>
      <c r="AI487">
        <v>0</v>
      </c>
      <c r="AK487">
        <v>0</v>
      </c>
      <c r="AM487">
        <v>0</v>
      </c>
      <c r="AO487">
        <v>0</v>
      </c>
      <c r="AQ487">
        <v>0</v>
      </c>
      <c r="AS487">
        <v>0</v>
      </c>
      <c r="AT487">
        <v>0</v>
      </c>
      <c r="AY487" t="s">
        <v>64</v>
      </c>
    </row>
    <row r="488" spans="1:51">
      <c r="A488">
        <v>0</v>
      </c>
      <c r="B488">
        <v>500000627</v>
      </c>
      <c r="C488">
        <v>489</v>
      </c>
      <c r="D488" t="s">
        <v>1015</v>
      </c>
      <c r="F488" t="s">
        <v>51</v>
      </c>
      <c r="H488" t="s">
        <v>52</v>
      </c>
      <c r="J488" t="s">
        <v>62</v>
      </c>
      <c r="O488">
        <v>60</v>
      </c>
      <c r="P488" t="s">
        <v>1016</v>
      </c>
      <c r="X488">
        <v>507954.06</v>
      </c>
      <c r="Y488" t="s">
        <v>54</v>
      </c>
      <c r="AA488">
        <v>0</v>
      </c>
      <c r="AC488">
        <v>0</v>
      </c>
      <c r="AE488">
        <v>0</v>
      </c>
      <c r="AG488">
        <v>0</v>
      </c>
      <c r="AI488">
        <v>0</v>
      </c>
      <c r="AK488">
        <v>0</v>
      </c>
      <c r="AM488">
        <v>0</v>
      </c>
      <c r="AO488">
        <v>0</v>
      </c>
      <c r="AQ488">
        <v>0</v>
      </c>
      <c r="AS488">
        <v>0</v>
      </c>
      <c r="AT488">
        <v>0</v>
      </c>
      <c r="AY488" t="s">
        <v>64</v>
      </c>
    </row>
    <row r="489" spans="1:51">
      <c r="A489">
        <v>0</v>
      </c>
      <c r="B489">
        <v>500000628</v>
      </c>
      <c r="C489">
        <v>490</v>
      </c>
      <c r="D489" t="s">
        <v>1017</v>
      </c>
      <c r="F489" t="s">
        <v>61</v>
      </c>
      <c r="H489" t="s">
        <v>52</v>
      </c>
      <c r="J489" t="s">
        <v>62</v>
      </c>
      <c r="O489">
        <v>88.7</v>
      </c>
      <c r="P489" t="s">
        <v>1018</v>
      </c>
      <c r="X489">
        <v>3195965.26</v>
      </c>
      <c r="Y489" t="s">
        <v>54</v>
      </c>
      <c r="AA489">
        <v>0</v>
      </c>
      <c r="AC489">
        <v>0</v>
      </c>
      <c r="AE489">
        <v>0</v>
      </c>
      <c r="AG489">
        <v>0</v>
      </c>
      <c r="AI489">
        <v>0</v>
      </c>
      <c r="AK489">
        <v>0</v>
      </c>
      <c r="AM489">
        <v>0</v>
      </c>
      <c r="AO489">
        <v>0</v>
      </c>
      <c r="AQ489">
        <v>0</v>
      </c>
      <c r="AS489">
        <v>0</v>
      </c>
      <c r="AT489">
        <v>0</v>
      </c>
      <c r="AY489" t="s">
        <v>64</v>
      </c>
    </row>
    <row r="490" spans="1:51">
      <c r="A490">
        <v>0</v>
      </c>
      <c r="B490">
        <v>500000629</v>
      </c>
      <c r="C490">
        <v>491</v>
      </c>
      <c r="D490" t="s">
        <v>1019</v>
      </c>
      <c r="F490" t="s">
        <v>51</v>
      </c>
      <c r="H490" t="s">
        <v>52</v>
      </c>
      <c r="J490" t="s">
        <v>62</v>
      </c>
      <c r="O490">
        <v>50</v>
      </c>
      <c r="P490" t="s">
        <v>1020</v>
      </c>
      <c r="X490">
        <v>940166.92</v>
      </c>
      <c r="Y490" t="s">
        <v>54</v>
      </c>
      <c r="AA490">
        <v>0</v>
      </c>
      <c r="AC490">
        <v>0</v>
      </c>
      <c r="AE490">
        <v>0</v>
      </c>
      <c r="AG490">
        <v>0</v>
      </c>
      <c r="AI490">
        <v>0</v>
      </c>
      <c r="AK490">
        <v>0</v>
      </c>
      <c r="AM490">
        <v>0</v>
      </c>
      <c r="AO490">
        <v>0</v>
      </c>
      <c r="AQ490">
        <v>0</v>
      </c>
      <c r="AS490">
        <v>0</v>
      </c>
      <c r="AT490">
        <v>0</v>
      </c>
      <c r="AY490" t="s">
        <v>64</v>
      </c>
    </row>
    <row r="491" spans="1:51">
      <c r="A491">
        <v>0</v>
      </c>
      <c r="B491">
        <v>500000630</v>
      </c>
      <c r="C491">
        <v>492</v>
      </c>
      <c r="D491" t="s">
        <v>1021</v>
      </c>
      <c r="F491" t="s">
        <v>51</v>
      </c>
      <c r="H491" t="s">
        <v>52</v>
      </c>
      <c r="J491" t="s">
        <v>62</v>
      </c>
      <c r="O491">
        <v>60</v>
      </c>
      <c r="P491" t="s">
        <v>1022</v>
      </c>
      <c r="X491">
        <v>1227455.92</v>
      </c>
      <c r="Y491" t="s">
        <v>54</v>
      </c>
      <c r="AA491">
        <v>0</v>
      </c>
      <c r="AC491">
        <v>0</v>
      </c>
      <c r="AE491">
        <v>0</v>
      </c>
      <c r="AG491">
        <v>0</v>
      </c>
      <c r="AI491">
        <v>0</v>
      </c>
      <c r="AK491">
        <v>0</v>
      </c>
      <c r="AM491">
        <v>0</v>
      </c>
      <c r="AO491">
        <v>0</v>
      </c>
      <c r="AQ491">
        <v>0</v>
      </c>
      <c r="AS491">
        <v>0</v>
      </c>
      <c r="AT491">
        <v>0</v>
      </c>
      <c r="AY491" t="s">
        <v>64</v>
      </c>
    </row>
    <row r="492" spans="1:51">
      <c r="A492">
        <v>0</v>
      </c>
      <c r="B492">
        <v>500000631</v>
      </c>
      <c r="C492">
        <v>493</v>
      </c>
      <c r="D492" t="s">
        <v>1023</v>
      </c>
      <c r="F492" t="s">
        <v>61</v>
      </c>
      <c r="H492" t="s">
        <v>52</v>
      </c>
      <c r="J492" t="s">
        <v>62</v>
      </c>
      <c r="O492">
        <v>50.9</v>
      </c>
      <c r="P492" t="s">
        <v>1024</v>
      </c>
      <c r="X492">
        <v>976243.34</v>
      </c>
      <c r="Y492" t="s">
        <v>54</v>
      </c>
      <c r="AA492">
        <v>0</v>
      </c>
      <c r="AC492">
        <v>0</v>
      </c>
      <c r="AE492">
        <v>0</v>
      </c>
      <c r="AG492">
        <v>0</v>
      </c>
      <c r="AI492">
        <v>0</v>
      </c>
      <c r="AK492">
        <v>0</v>
      </c>
      <c r="AM492">
        <v>0</v>
      </c>
      <c r="AO492">
        <v>0</v>
      </c>
      <c r="AQ492">
        <v>0</v>
      </c>
      <c r="AS492">
        <v>0</v>
      </c>
      <c r="AT492">
        <v>0</v>
      </c>
      <c r="AY492" t="s">
        <v>64</v>
      </c>
    </row>
    <row r="493" spans="1:51">
      <c r="A493">
        <v>0</v>
      </c>
      <c r="B493">
        <v>500000632</v>
      </c>
      <c r="C493">
        <v>494</v>
      </c>
      <c r="D493" t="s">
        <v>1025</v>
      </c>
      <c r="F493" t="s">
        <v>61</v>
      </c>
      <c r="H493" t="s">
        <v>52</v>
      </c>
      <c r="J493" t="s">
        <v>62</v>
      </c>
      <c r="O493">
        <v>45.8</v>
      </c>
      <c r="P493" t="s">
        <v>1026</v>
      </c>
      <c r="X493">
        <v>935220.01</v>
      </c>
      <c r="Y493" t="s">
        <v>54</v>
      </c>
      <c r="AA493">
        <v>0</v>
      </c>
      <c r="AC493">
        <v>0</v>
      </c>
      <c r="AE493">
        <v>0</v>
      </c>
      <c r="AG493">
        <v>0</v>
      </c>
      <c r="AI493">
        <v>0</v>
      </c>
      <c r="AK493">
        <v>0</v>
      </c>
      <c r="AM493">
        <v>0</v>
      </c>
      <c r="AO493">
        <v>0</v>
      </c>
      <c r="AQ493">
        <v>0</v>
      </c>
      <c r="AS493">
        <v>0</v>
      </c>
      <c r="AT493">
        <v>0</v>
      </c>
      <c r="AY493" t="s">
        <v>64</v>
      </c>
    </row>
    <row r="494" spans="1:51">
      <c r="A494">
        <v>0</v>
      </c>
      <c r="B494">
        <v>500000633</v>
      </c>
      <c r="C494">
        <v>495</v>
      </c>
      <c r="D494" t="s">
        <v>1027</v>
      </c>
      <c r="F494" t="s">
        <v>51</v>
      </c>
      <c r="H494" t="s">
        <v>52</v>
      </c>
      <c r="J494" t="s">
        <v>62</v>
      </c>
      <c r="O494">
        <v>25</v>
      </c>
      <c r="P494" t="s">
        <v>1028</v>
      </c>
      <c r="X494">
        <v>167100.07999999999</v>
      </c>
      <c r="Y494" t="s">
        <v>54</v>
      </c>
      <c r="AA494">
        <v>0</v>
      </c>
      <c r="AC494">
        <v>0</v>
      </c>
      <c r="AE494">
        <v>0</v>
      </c>
      <c r="AG494">
        <v>0</v>
      </c>
      <c r="AI494">
        <v>0</v>
      </c>
      <c r="AK494">
        <v>0</v>
      </c>
      <c r="AM494">
        <v>0</v>
      </c>
      <c r="AO494">
        <v>0</v>
      </c>
      <c r="AQ494">
        <v>0</v>
      </c>
      <c r="AS494">
        <v>0</v>
      </c>
      <c r="AT494">
        <v>0</v>
      </c>
      <c r="AY494" t="s">
        <v>64</v>
      </c>
    </row>
    <row r="495" spans="1:51">
      <c r="A495">
        <v>0</v>
      </c>
      <c r="B495">
        <v>500000634</v>
      </c>
      <c r="C495">
        <v>496</v>
      </c>
      <c r="D495" t="s">
        <v>1029</v>
      </c>
      <c r="F495" t="s">
        <v>51</v>
      </c>
      <c r="H495" t="s">
        <v>52</v>
      </c>
      <c r="J495" t="s">
        <v>62</v>
      </c>
      <c r="O495">
        <v>45</v>
      </c>
      <c r="P495" t="s">
        <v>1030</v>
      </c>
      <c r="X495">
        <v>323077.89</v>
      </c>
      <c r="Y495" t="s">
        <v>54</v>
      </c>
      <c r="AA495">
        <v>0</v>
      </c>
      <c r="AC495">
        <v>0</v>
      </c>
      <c r="AE495">
        <v>0</v>
      </c>
      <c r="AG495">
        <v>0</v>
      </c>
      <c r="AI495">
        <v>0</v>
      </c>
      <c r="AK495">
        <v>0</v>
      </c>
      <c r="AM495">
        <v>0</v>
      </c>
      <c r="AO495">
        <v>0</v>
      </c>
      <c r="AQ495">
        <v>0</v>
      </c>
      <c r="AS495">
        <v>0</v>
      </c>
      <c r="AT495">
        <v>0</v>
      </c>
      <c r="AY495" t="s">
        <v>64</v>
      </c>
    </row>
    <row r="496" spans="1:51">
      <c r="A496">
        <v>0</v>
      </c>
      <c r="B496">
        <v>500000635</v>
      </c>
      <c r="C496">
        <v>497</v>
      </c>
      <c r="D496" t="s">
        <v>1031</v>
      </c>
      <c r="F496" t="s">
        <v>61</v>
      </c>
      <c r="H496" t="s">
        <v>52</v>
      </c>
      <c r="J496" t="s">
        <v>62</v>
      </c>
      <c r="O496">
        <v>43.5</v>
      </c>
      <c r="P496" t="s">
        <v>1032</v>
      </c>
      <c r="X496">
        <v>761408.15</v>
      </c>
      <c r="Y496" t="s">
        <v>54</v>
      </c>
      <c r="AA496">
        <v>0</v>
      </c>
      <c r="AC496">
        <v>0</v>
      </c>
      <c r="AE496">
        <v>0</v>
      </c>
      <c r="AG496">
        <v>0</v>
      </c>
      <c r="AI496">
        <v>0</v>
      </c>
      <c r="AK496">
        <v>0</v>
      </c>
      <c r="AM496">
        <v>0</v>
      </c>
      <c r="AO496">
        <v>0</v>
      </c>
      <c r="AQ496">
        <v>0</v>
      </c>
      <c r="AS496">
        <v>0</v>
      </c>
      <c r="AT496">
        <v>0</v>
      </c>
      <c r="AY496" t="s">
        <v>64</v>
      </c>
    </row>
    <row r="497" spans="1:51">
      <c r="A497">
        <v>0</v>
      </c>
      <c r="B497">
        <v>500000636</v>
      </c>
      <c r="C497">
        <v>498</v>
      </c>
      <c r="D497" t="s">
        <v>1033</v>
      </c>
      <c r="F497" t="s">
        <v>61</v>
      </c>
      <c r="H497" t="s">
        <v>52</v>
      </c>
      <c r="J497" t="s">
        <v>62</v>
      </c>
      <c r="O497">
        <v>37</v>
      </c>
      <c r="P497" t="s">
        <v>1034</v>
      </c>
      <c r="X497">
        <v>279588.45</v>
      </c>
      <c r="Y497" t="s">
        <v>54</v>
      </c>
      <c r="AA497">
        <v>0</v>
      </c>
      <c r="AC497">
        <v>0</v>
      </c>
      <c r="AE497">
        <v>0</v>
      </c>
      <c r="AG497">
        <v>0</v>
      </c>
      <c r="AI497">
        <v>0</v>
      </c>
      <c r="AK497">
        <v>0</v>
      </c>
      <c r="AM497">
        <v>0</v>
      </c>
      <c r="AO497">
        <v>0</v>
      </c>
      <c r="AQ497">
        <v>0</v>
      </c>
      <c r="AS497">
        <v>0</v>
      </c>
      <c r="AT497">
        <v>0</v>
      </c>
      <c r="AY497" t="s">
        <v>64</v>
      </c>
    </row>
    <row r="498" spans="1:51">
      <c r="A498">
        <v>0</v>
      </c>
      <c r="B498">
        <v>500000637</v>
      </c>
      <c r="C498">
        <v>499</v>
      </c>
      <c r="D498" t="s">
        <v>1035</v>
      </c>
      <c r="F498" t="s">
        <v>61</v>
      </c>
      <c r="H498" t="s">
        <v>52</v>
      </c>
      <c r="J498" t="s">
        <v>62</v>
      </c>
      <c r="O498">
        <v>24.2</v>
      </c>
      <c r="P498" t="s">
        <v>1036</v>
      </c>
      <c r="X498">
        <v>184649.06</v>
      </c>
      <c r="Y498" t="s">
        <v>54</v>
      </c>
      <c r="AA498">
        <v>0</v>
      </c>
      <c r="AC498">
        <v>0</v>
      </c>
      <c r="AE498">
        <v>0</v>
      </c>
      <c r="AG498">
        <v>0</v>
      </c>
      <c r="AI498">
        <v>0</v>
      </c>
      <c r="AK498">
        <v>0</v>
      </c>
      <c r="AM498">
        <v>0</v>
      </c>
      <c r="AO498">
        <v>0</v>
      </c>
      <c r="AQ498">
        <v>0</v>
      </c>
      <c r="AS498">
        <v>0</v>
      </c>
      <c r="AT498">
        <v>0</v>
      </c>
      <c r="AY498" t="s">
        <v>64</v>
      </c>
    </row>
    <row r="499" spans="1:51">
      <c r="A499">
        <v>0</v>
      </c>
      <c r="B499">
        <v>500000638</v>
      </c>
      <c r="C499">
        <v>500</v>
      </c>
      <c r="D499" t="s">
        <v>1037</v>
      </c>
      <c r="F499" t="s">
        <v>51</v>
      </c>
      <c r="H499" t="s">
        <v>52</v>
      </c>
      <c r="J499" t="s">
        <v>62</v>
      </c>
      <c r="O499">
        <v>50.2</v>
      </c>
      <c r="P499" t="s">
        <v>1038</v>
      </c>
      <c r="X499">
        <v>1094958.9099999999</v>
      </c>
      <c r="Y499" t="s">
        <v>54</v>
      </c>
      <c r="AA499">
        <v>0</v>
      </c>
      <c r="AC499">
        <v>0</v>
      </c>
      <c r="AE499">
        <v>0</v>
      </c>
      <c r="AG499">
        <v>0</v>
      </c>
      <c r="AI499">
        <v>0</v>
      </c>
      <c r="AK499">
        <v>0</v>
      </c>
      <c r="AM499">
        <v>0</v>
      </c>
      <c r="AO499">
        <v>0</v>
      </c>
      <c r="AQ499">
        <v>0</v>
      </c>
      <c r="AS499">
        <v>0</v>
      </c>
      <c r="AT499">
        <v>0</v>
      </c>
      <c r="AY499" t="s">
        <v>64</v>
      </c>
    </row>
    <row r="500" spans="1:51">
      <c r="A500">
        <v>0</v>
      </c>
      <c r="B500">
        <v>500000639</v>
      </c>
      <c r="C500">
        <v>501</v>
      </c>
      <c r="D500" t="s">
        <v>1039</v>
      </c>
      <c r="F500" t="s">
        <v>51</v>
      </c>
      <c r="H500" t="s">
        <v>52</v>
      </c>
      <c r="J500" t="s">
        <v>62</v>
      </c>
      <c r="O500">
        <v>52.2</v>
      </c>
      <c r="P500" t="s">
        <v>1040</v>
      </c>
      <c r="X500">
        <v>487864.34</v>
      </c>
      <c r="Y500" t="s">
        <v>54</v>
      </c>
      <c r="AA500">
        <v>0</v>
      </c>
      <c r="AC500">
        <v>0</v>
      </c>
      <c r="AE500">
        <v>0</v>
      </c>
      <c r="AG500">
        <v>0</v>
      </c>
      <c r="AI500">
        <v>0</v>
      </c>
      <c r="AK500">
        <v>0</v>
      </c>
      <c r="AM500">
        <v>0</v>
      </c>
      <c r="AO500">
        <v>0</v>
      </c>
      <c r="AQ500">
        <v>0</v>
      </c>
      <c r="AS500">
        <v>0</v>
      </c>
      <c r="AT500">
        <v>0</v>
      </c>
      <c r="AY500" t="s">
        <v>64</v>
      </c>
    </row>
    <row r="501" spans="1:51">
      <c r="A501">
        <v>0</v>
      </c>
      <c r="B501">
        <v>500000640</v>
      </c>
      <c r="C501">
        <v>502</v>
      </c>
      <c r="D501" t="s">
        <v>1041</v>
      </c>
      <c r="F501" t="s">
        <v>51</v>
      </c>
      <c r="H501" t="s">
        <v>52</v>
      </c>
      <c r="J501" t="s">
        <v>62</v>
      </c>
      <c r="O501">
        <v>55</v>
      </c>
      <c r="P501" t="s">
        <v>1042</v>
      </c>
      <c r="X501">
        <v>482225.02</v>
      </c>
      <c r="Y501" t="s">
        <v>54</v>
      </c>
      <c r="AA501">
        <v>0</v>
      </c>
      <c r="AC501">
        <v>0</v>
      </c>
      <c r="AE501">
        <v>0</v>
      </c>
      <c r="AG501">
        <v>0</v>
      </c>
      <c r="AI501">
        <v>0</v>
      </c>
      <c r="AK501">
        <v>0</v>
      </c>
      <c r="AM501">
        <v>0</v>
      </c>
      <c r="AO501">
        <v>0</v>
      </c>
      <c r="AQ501">
        <v>0</v>
      </c>
      <c r="AS501">
        <v>0</v>
      </c>
      <c r="AT501">
        <v>0</v>
      </c>
      <c r="AY501" t="s">
        <v>64</v>
      </c>
    </row>
    <row r="502" spans="1:51">
      <c r="A502">
        <v>0</v>
      </c>
      <c r="B502">
        <v>500000641</v>
      </c>
      <c r="C502">
        <v>503</v>
      </c>
      <c r="D502" t="s">
        <v>1043</v>
      </c>
      <c r="F502" t="s">
        <v>51</v>
      </c>
      <c r="H502" t="s">
        <v>52</v>
      </c>
      <c r="J502" t="s">
        <v>62</v>
      </c>
      <c r="O502">
        <v>28.9</v>
      </c>
      <c r="P502" t="s">
        <v>1044</v>
      </c>
      <c r="X502">
        <v>159544.59</v>
      </c>
      <c r="Y502" t="s">
        <v>54</v>
      </c>
      <c r="AA502">
        <v>0</v>
      </c>
      <c r="AC502">
        <v>0</v>
      </c>
      <c r="AE502">
        <v>0</v>
      </c>
      <c r="AG502">
        <v>0</v>
      </c>
      <c r="AI502">
        <v>0</v>
      </c>
      <c r="AK502">
        <v>0</v>
      </c>
      <c r="AM502">
        <v>0</v>
      </c>
      <c r="AO502">
        <v>0</v>
      </c>
      <c r="AQ502">
        <v>0</v>
      </c>
      <c r="AS502">
        <v>0</v>
      </c>
      <c r="AT502">
        <v>0</v>
      </c>
      <c r="AY502" t="s">
        <v>64</v>
      </c>
    </row>
    <row r="503" spans="1:51">
      <c r="A503">
        <v>0</v>
      </c>
      <c r="B503">
        <v>500000642</v>
      </c>
      <c r="C503">
        <v>504</v>
      </c>
      <c r="D503" t="s">
        <v>1045</v>
      </c>
      <c r="F503" t="s">
        <v>51</v>
      </c>
      <c r="H503" t="s">
        <v>52</v>
      </c>
      <c r="J503" t="s">
        <v>62</v>
      </c>
      <c r="O503">
        <v>44.7</v>
      </c>
      <c r="P503" t="s">
        <v>1046</v>
      </c>
      <c r="X503">
        <v>549363.09</v>
      </c>
      <c r="Y503" t="s">
        <v>54</v>
      </c>
      <c r="AA503">
        <v>0</v>
      </c>
      <c r="AC503">
        <v>0</v>
      </c>
      <c r="AE503">
        <v>0</v>
      </c>
      <c r="AG503">
        <v>0</v>
      </c>
      <c r="AI503">
        <v>0</v>
      </c>
      <c r="AK503">
        <v>0</v>
      </c>
      <c r="AM503">
        <v>0</v>
      </c>
      <c r="AO503">
        <v>0</v>
      </c>
      <c r="AQ503">
        <v>0</v>
      </c>
      <c r="AS503">
        <v>0</v>
      </c>
      <c r="AT503">
        <v>0</v>
      </c>
      <c r="AY503" t="s">
        <v>64</v>
      </c>
    </row>
    <row r="504" spans="1:51">
      <c r="A504">
        <v>0</v>
      </c>
      <c r="B504">
        <v>500000643</v>
      </c>
      <c r="C504">
        <v>505</v>
      </c>
      <c r="D504" t="s">
        <v>1047</v>
      </c>
      <c r="F504" t="s">
        <v>51</v>
      </c>
      <c r="H504" t="s">
        <v>52</v>
      </c>
      <c r="J504" t="s">
        <v>62</v>
      </c>
      <c r="O504">
        <v>49</v>
      </c>
      <c r="P504" t="s">
        <v>1048</v>
      </c>
      <c r="X504">
        <v>390408.61</v>
      </c>
      <c r="Y504" t="s">
        <v>54</v>
      </c>
      <c r="AA504">
        <v>0</v>
      </c>
      <c r="AC504">
        <v>0</v>
      </c>
      <c r="AE504">
        <v>0</v>
      </c>
      <c r="AG504">
        <v>0</v>
      </c>
      <c r="AI504">
        <v>0</v>
      </c>
      <c r="AK504">
        <v>0</v>
      </c>
      <c r="AM504">
        <v>0</v>
      </c>
      <c r="AO504">
        <v>0</v>
      </c>
      <c r="AQ504">
        <v>0</v>
      </c>
      <c r="AS504">
        <v>0</v>
      </c>
      <c r="AT504">
        <v>0</v>
      </c>
      <c r="AY504" t="s">
        <v>64</v>
      </c>
    </row>
    <row r="505" spans="1:51">
      <c r="A505">
        <v>0</v>
      </c>
      <c r="B505">
        <v>500000644</v>
      </c>
      <c r="C505">
        <v>506</v>
      </c>
      <c r="D505" t="s">
        <v>1049</v>
      </c>
      <c r="F505" t="s">
        <v>51</v>
      </c>
      <c r="H505" t="s">
        <v>52</v>
      </c>
      <c r="J505" t="s">
        <v>62</v>
      </c>
      <c r="O505">
        <v>50</v>
      </c>
      <c r="P505" t="s">
        <v>1050</v>
      </c>
      <c r="X505">
        <v>276122.44</v>
      </c>
      <c r="Y505" t="s">
        <v>54</v>
      </c>
      <c r="AA505">
        <v>0</v>
      </c>
      <c r="AC505">
        <v>0</v>
      </c>
      <c r="AE505">
        <v>0</v>
      </c>
      <c r="AG505">
        <v>0</v>
      </c>
      <c r="AI505">
        <v>0</v>
      </c>
      <c r="AK505">
        <v>0</v>
      </c>
      <c r="AM505">
        <v>0</v>
      </c>
      <c r="AO505">
        <v>0</v>
      </c>
      <c r="AQ505">
        <v>0</v>
      </c>
      <c r="AS505">
        <v>0</v>
      </c>
      <c r="AT505">
        <v>0</v>
      </c>
      <c r="AY505" t="s">
        <v>64</v>
      </c>
    </row>
    <row r="506" spans="1:51">
      <c r="A506">
        <v>0</v>
      </c>
      <c r="B506">
        <v>500000645</v>
      </c>
      <c r="C506">
        <v>507</v>
      </c>
      <c r="D506" t="s">
        <v>1051</v>
      </c>
      <c r="F506" t="s">
        <v>51</v>
      </c>
      <c r="H506" t="s">
        <v>52</v>
      </c>
      <c r="J506" t="s">
        <v>62</v>
      </c>
      <c r="O506">
        <v>60.6</v>
      </c>
      <c r="P506" t="s">
        <v>1052</v>
      </c>
      <c r="X506">
        <v>943328.76</v>
      </c>
      <c r="Y506" t="s">
        <v>54</v>
      </c>
      <c r="AA506">
        <v>0</v>
      </c>
      <c r="AC506">
        <v>0</v>
      </c>
      <c r="AE506">
        <v>0</v>
      </c>
      <c r="AG506">
        <v>0</v>
      </c>
      <c r="AI506">
        <v>0</v>
      </c>
      <c r="AK506">
        <v>0</v>
      </c>
      <c r="AM506">
        <v>0</v>
      </c>
      <c r="AO506">
        <v>0</v>
      </c>
      <c r="AQ506">
        <v>0</v>
      </c>
      <c r="AS506">
        <v>0</v>
      </c>
      <c r="AT506">
        <v>0</v>
      </c>
      <c r="AY506" t="s">
        <v>64</v>
      </c>
    </row>
    <row r="507" spans="1:51">
      <c r="A507">
        <v>0</v>
      </c>
      <c r="B507">
        <v>500000646</v>
      </c>
      <c r="C507">
        <v>508</v>
      </c>
      <c r="D507" t="s">
        <v>1053</v>
      </c>
      <c r="F507" t="s">
        <v>51</v>
      </c>
      <c r="H507" t="s">
        <v>52</v>
      </c>
      <c r="J507" t="s">
        <v>62</v>
      </c>
      <c r="O507">
        <v>45</v>
      </c>
      <c r="P507" t="s">
        <v>1054</v>
      </c>
      <c r="X507">
        <v>391094.29</v>
      </c>
      <c r="Y507" t="s">
        <v>54</v>
      </c>
      <c r="AA507">
        <v>0</v>
      </c>
      <c r="AC507">
        <v>0</v>
      </c>
      <c r="AE507">
        <v>0</v>
      </c>
      <c r="AG507">
        <v>0</v>
      </c>
      <c r="AI507">
        <v>0</v>
      </c>
      <c r="AK507">
        <v>0</v>
      </c>
      <c r="AM507">
        <v>0</v>
      </c>
      <c r="AO507">
        <v>0</v>
      </c>
      <c r="AQ507">
        <v>0</v>
      </c>
      <c r="AS507">
        <v>0</v>
      </c>
      <c r="AT507">
        <v>0</v>
      </c>
      <c r="AY507" t="s">
        <v>64</v>
      </c>
    </row>
    <row r="508" spans="1:51">
      <c r="A508">
        <v>0</v>
      </c>
      <c r="B508">
        <v>500000647</v>
      </c>
      <c r="C508">
        <v>509</v>
      </c>
      <c r="D508" t="s">
        <v>1055</v>
      </c>
      <c r="F508" t="s">
        <v>51</v>
      </c>
      <c r="H508" t="s">
        <v>52</v>
      </c>
      <c r="J508" t="s">
        <v>62</v>
      </c>
      <c r="O508">
        <v>100</v>
      </c>
      <c r="P508" t="s">
        <v>1056</v>
      </c>
      <c r="X508">
        <v>1712955.75</v>
      </c>
      <c r="Y508" t="s">
        <v>54</v>
      </c>
      <c r="AA508">
        <v>0</v>
      </c>
      <c r="AC508">
        <v>0</v>
      </c>
      <c r="AE508">
        <v>0</v>
      </c>
      <c r="AG508">
        <v>0</v>
      </c>
      <c r="AI508">
        <v>0</v>
      </c>
      <c r="AK508">
        <v>0</v>
      </c>
      <c r="AM508">
        <v>0</v>
      </c>
      <c r="AO508">
        <v>0</v>
      </c>
      <c r="AQ508">
        <v>0</v>
      </c>
      <c r="AS508">
        <v>0</v>
      </c>
      <c r="AT508">
        <v>0</v>
      </c>
      <c r="AY508" t="s">
        <v>64</v>
      </c>
    </row>
    <row r="509" spans="1:51">
      <c r="A509">
        <v>0</v>
      </c>
      <c r="B509">
        <v>500000648</v>
      </c>
      <c r="C509">
        <v>510</v>
      </c>
      <c r="D509" t="s">
        <v>1057</v>
      </c>
      <c r="F509" t="s">
        <v>51</v>
      </c>
      <c r="H509" t="s">
        <v>52</v>
      </c>
      <c r="J509" t="s">
        <v>62</v>
      </c>
      <c r="O509">
        <v>19</v>
      </c>
      <c r="P509" t="s">
        <v>1058</v>
      </c>
      <c r="X509">
        <v>151234.63</v>
      </c>
      <c r="Y509" t="s">
        <v>54</v>
      </c>
      <c r="AA509">
        <v>0</v>
      </c>
      <c r="AC509">
        <v>0</v>
      </c>
      <c r="AE509">
        <v>0</v>
      </c>
      <c r="AG509">
        <v>0</v>
      </c>
      <c r="AI509">
        <v>0</v>
      </c>
      <c r="AK509">
        <v>0</v>
      </c>
      <c r="AM509">
        <v>0</v>
      </c>
      <c r="AO509">
        <v>0</v>
      </c>
      <c r="AQ509">
        <v>0</v>
      </c>
      <c r="AS509">
        <v>0</v>
      </c>
      <c r="AT509">
        <v>0</v>
      </c>
      <c r="AY509" t="s">
        <v>64</v>
      </c>
    </row>
    <row r="510" spans="1:51">
      <c r="A510">
        <v>0</v>
      </c>
      <c r="B510">
        <v>500000649</v>
      </c>
      <c r="C510">
        <v>511</v>
      </c>
      <c r="D510" t="s">
        <v>1059</v>
      </c>
      <c r="F510" t="s">
        <v>51</v>
      </c>
      <c r="H510" t="s">
        <v>52</v>
      </c>
      <c r="J510" t="s">
        <v>53</v>
      </c>
      <c r="O510">
        <v>11</v>
      </c>
      <c r="P510" t="s">
        <v>1058</v>
      </c>
      <c r="X510">
        <v>149259.57999999999</v>
      </c>
      <c r="Y510" t="s">
        <v>54</v>
      </c>
      <c r="AA510">
        <v>0</v>
      </c>
      <c r="AC510">
        <v>0</v>
      </c>
      <c r="AE510">
        <v>0</v>
      </c>
      <c r="AG510">
        <v>0</v>
      </c>
      <c r="AI510">
        <v>0</v>
      </c>
      <c r="AK510">
        <v>0</v>
      </c>
      <c r="AM510">
        <v>0</v>
      </c>
      <c r="AO510">
        <v>0</v>
      </c>
      <c r="AQ510">
        <v>0</v>
      </c>
      <c r="AS510">
        <v>0</v>
      </c>
      <c r="AT510">
        <v>0</v>
      </c>
      <c r="AY510" t="s">
        <v>64</v>
      </c>
    </row>
    <row r="511" spans="1:51">
      <c r="A511">
        <v>0</v>
      </c>
      <c r="B511">
        <v>500000650</v>
      </c>
      <c r="C511">
        <v>512</v>
      </c>
      <c r="D511" t="s">
        <v>1060</v>
      </c>
      <c r="F511" t="s">
        <v>61</v>
      </c>
      <c r="H511" t="s">
        <v>52</v>
      </c>
      <c r="J511" t="s">
        <v>62</v>
      </c>
      <c r="O511">
        <v>53.5</v>
      </c>
      <c r="P511" t="s">
        <v>1061</v>
      </c>
      <c r="X511">
        <v>391621.98</v>
      </c>
      <c r="Y511" t="s">
        <v>54</v>
      </c>
      <c r="AA511">
        <v>0</v>
      </c>
      <c r="AC511">
        <v>0</v>
      </c>
      <c r="AE511">
        <v>0</v>
      </c>
      <c r="AG511">
        <v>0</v>
      </c>
      <c r="AI511">
        <v>0</v>
      </c>
      <c r="AK511">
        <v>0</v>
      </c>
      <c r="AM511">
        <v>0</v>
      </c>
      <c r="AO511">
        <v>0</v>
      </c>
      <c r="AQ511">
        <v>0</v>
      </c>
      <c r="AS511">
        <v>0</v>
      </c>
      <c r="AT511">
        <v>0</v>
      </c>
      <c r="AY511" t="s">
        <v>64</v>
      </c>
    </row>
    <row r="512" spans="1:51">
      <c r="A512">
        <v>0</v>
      </c>
      <c r="B512">
        <v>500000651</v>
      </c>
      <c r="C512">
        <v>513</v>
      </c>
      <c r="D512" t="s">
        <v>1062</v>
      </c>
      <c r="F512" t="s">
        <v>61</v>
      </c>
      <c r="H512" t="s">
        <v>52</v>
      </c>
      <c r="J512" t="s">
        <v>62</v>
      </c>
      <c r="O512">
        <v>94.3</v>
      </c>
      <c r="P512" t="s">
        <v>1063</v>
      </c>
      <c r="X512">
        <v>677386.06</v>
      </c>
      <c r="Y512" t="s">
        <v>54</v>
      </c>
      <c r="AA512">
        <v>0</v>
      </c>
      <c r="AC512">
        <v>0</v>
      </c>
      <c r="AE512">
        <v>0</v>
      </c>
      <c r="AG512">
        <v>0</v>
      </c>
      <c r="AI512">
        <v>0</v>
      </c>
      <c r="AK512">
        <v>0</v>
      </c>
      <c r="AM512">
        <v>0</v>
      </c>
      <c r="AO512">
        <v>0</v>
      </c>
      <c r="AQ512">
        <v>0</v>
      </c>
      <c r="AS512">
        <v>0</v>
      </c>
      <c r="AT512">
        <v>0</v>
      </c>
      <c r="AY512" t="s">
        <v>64</v>
      </c>
    </row>
    <row r="513" spans="1:51">
      <c r="A513">
        <v>0</v>
      </c>
      <c r="B513">
        <v>500000652</v>
      </c>
      <c r="C513">
        <v>514</v>
      </c>
      <c r="D513" t="s">
        <v>1064</v>
      </c>
      <c r="F513" t="s">
        <v>51</v>
      </c>
      <c r="H513" t="s">
        <v>52</v>
      </c>
      <c r="J513" t="s">
        <v>62</v>
      </c>
      <c r="O513">
        <v>50</v>
      </c>
      <c r="P513" t="s">
        <v>1065</v>
      </c>
      <c r="X513">
        <v>396789.77</v>
      </c>
      <c r="Y513" t="s">
        <v>54</v>
      </c>
      <c r="AA513">
        <v>0</v>
      </c>
      <c r="AC513">
        <v>0</v>
      </c>
      <c r="AE513">
        <v>0</v>
      </c>
      <c r="AG513">
        <v>0</v>
      </c>
      <c r="AI513">
        <v>0</v>
      </c>
      <c r="AK513">
        <v>0</v>
      </c>
      <c r="AM513">
        <v>0</v>
      </c>
      <c r="AO513">
        <v>0</v>
      </c>
      <c r="AQ513">
        <v>0</v>
      </c>
      <c r="AS513">
        <v>0</v>
      </c>
      <c r="AT513">
        <v>0</v>
      </c>
      <c r="AY513" t="s">
        <v>64</v>
      </c>
    </row>
    <row r="514" spans="1:51">
      <c r="A514">
        <v>0</v>
      </c>
      <c r="B514">
        <v>500000653</v>
      </c>
      <c r="C514">
        <v>515</v>
      </c>
      <c r="D514" t="s">
        <v>1066</v>
      </c>
      <c r="F514" t="s">
        <v>61</v>
      </c>
      <c r="H514" t="s">
        <v>52</v>
      </c>
      <c r="J514" t="s">
        <v>62</v>
      </c>
      <c r="O514">
        <v>57.1</v>
      </c>
      <c r="P514" t="s">
        <v>1067</v>
      </c>
      <c r="X514">
        <v>888791.87</v>
      </c>
      <c r="Y514" t="s">
        <v>54</v>
      </c>
      <c r="AA514">
        <v>0</v>
      </c>
      <c r="AC514">
        <v>0</v>
      </c>
      <c r="AE514">
        <v>0</v>
      </c>
      <c r="AG514">
        <v>0</v>
      </c>
      <c r="AI514">
        <v>0</v>
      </c>
      <c r="AK514">
        <v>0</v>
      </c>
      <c r="AM514">
        <v>0</v>
      </c>
      <c r="AO514">
        <v>0</v>
      </c>
      <c r="AQ514">
        <v>0</v>
      </c>
      <c r="AS514">
        <v>0</v>
      </c>
      <c r="AT514">
        <v>0</v>
      </c>
      <c r="AY514" t="s">
        <v>64</v>
      </c>
    </row>
    <row r="515" spans="1:51">
      <c r="A515">
        <v>0</v>
      </c>
      <c r="B515">
        <v>500000654</v>
      </c>
      <c r="C515">
        <v>516</v>
      </c>
      <c r="D515" t="s">
        <v>1068</v>
      </c>
      <c r="F515" t="s">
        <v>61</v>
      </c>
      <c r="H515" t="s">
        <v>52</v>
      </c>
      <c r="J515" t="s">
        <v>62</v>
      </c>
      <c r="O515">
        <v>28.9</v>
      </c>
      <c r="P515" t="s">
        <v>1069</v>
      </c>
      <c r="X515">
        <v>409574.07</v>
      </c>
      <c r="Y515" t="s">
        <v>54</v>
      </c>
      <c r="AA515">
        <v>0</v>
      </c>
      <c r="AC515">
        <v>0</v>
      </c>
      <c r="AE515">
        <v>0</v>
      </c>
      <c r="AG515">
        <v>0</v>
      </c>
      <c r="AI515">
        <v>0</v>
      </c>
      <c r="AK515">
        <v>0</v>
      </c>
      <c r="AM515">
        <v>0</v>
      </c>
      <c r="AO515">
        <v>0</v>
      </c>
      <c r="AQ515">
        <v>0</v>
      </c>
      <c r="AS515">
        <v>0</v>
      </c>
      <c r="AT515">
        <v>0</v>
      </c>
      <c r="AY515" t="s">
        <v>64</v>
      </c>
    </row>
    <row r="516" spans="1:51">
      <c r="A516">
        <v>0</v>
      </c>
      <c r="B516">
        <v>500000655</v>
      </c>
      <c r="C516">
        <v>517</v>
      </c>
      <c r="D516" t="s">
        <v>1070</v>
      </c>
      <c r="F516" t="s">
        <v>51</v>
      </c>
      <c r="H516" t="s">
        <v>52</v>
      </c>
      <c r="J516" t="s">
        <v>62</v>
      </c>
      <c r="O516">
        <v>34.700000000000003</v>
      </c>
      <c r="P516" t="s">
        <v>1071</v>
      </c>
      <c r="X516">
        <v>277930.28000000003</v>
      </c>
      <c r="Y516" t="s">
        <v>54</v>
      </c>
      <c r="AA516">
        <v>0</v>
      </c>
      <c r="AC516">
        <v>0</v>
      </c>
      <c r="AE516">
        <v>0</v>
      </c>
      <c r="AG516">
        <v>0</v>
      </c>
      <c r="AI516">
        <v>0</v>
      </c>
      <c r="AK516">
        <v>0</v>
      </c>
      <c r="AM516">
        <v>0</v>
      </c>
      <c r="AO516">
        <v>0</v>
      </c>
      <c r="AQ516">
        <v>0</v>
      </c>
      <c r="AS516">
        <v>0</v>
      </c>
      <c r="AT516">
        <v>0</v>
      </c>
      <c r="AY516" t="s">
        <v>64</v>
      </c>
    </row>
    <row r="517" spans="1:51">
      <c r="A517">
        <v>0</v>
      </c>
      <c r="B517">
        <v>500000656</v>
      </c>
      <c r="C517">
        <v>518</v>
      </c>
      <c r="D517" t="s">
        <v>1072</v>
      </c>
      <c r="F517" t="s">
        <v>61</v>
      </c>
      <c r="H517" t="s">
        <v>52</v>
      </c>
      <c r="J517" t="s">
        <v>62</v>
      </c>
      <c r="O517">
        <v>43</v>
      </c>
      <c r="P517" t="s">
        <v>1073</v>
      </c>
      <c r="X517">
        <v>686659.31</v>
      </c>
      <c r="Y517" t="s">
        <v>54</v>
      </c>
      <c r="AA517">
        <v>0</v>
      </c>
      <c r="AC517">
        <v>0</v>
      </c>
      <c r="AE517">
        <v>0</v>
      </c>
      <c r="AG517">
        <v>0</v>
      </c>
      <c r="AI517">
        <v>0</v>
      </c>
      <c r="AK517">
        <v>0</v>
      </c>
      <c r="AM517">
        <v>0</v>
      </c>
      <c r="AO517">
        <v>0</v>
      </c>
      <c r="AQ517">
        <v>0</v>
      </c>
      <c r="AS517">
        <v>0</v>
      </c>
      <c r="AT517">
        <v>0</v>
      </c>
      <c r="AY517" t="s">
        <v>64</v>
      </c>
    </row>
    <row r="518" spans="1:51">
      <c r="A518">
        <v>0</v>
      </c>
      <c r="B518">
        <v>500000657</v>
      </c>
      <c r="C518">
        <v>519</v>
      </c>
      <c r="D518" t="s">
        <v>1074</v>
      </c>
      <c r="F518" t="s">
        <v>61</v>
      </c>
      <c r="H518" t="s">
        <v>52</v>
      </c>
      <c r="J518" t="s">
        <v>62</v>
      </c>
      <c r="O518">
        <v>35.299999999999997</v>
      </c>
      <c r="P518" t="s">
        <v>1075</v>
      </c>
      <c r="X518">
        <v>605827</v>
      </c>
      <c r="Y518" t="s">
        <v>54</v>
      </c>
      <c r="AA518">
        <v>0</v>
      </c>
      <c r="AC518">
        <v>0</v>
      </c>
      <c r="AE518">
        <v>0</v>
      </c>
      <c r="AG518">
        <v>0</v>
      </c>
      <c r="AI518">
        <v>0</v>
      </c>
      <c r="AK518">
        <v>0</v>
      </c>
      <c r="AM518">
        <v>0</v>
      </c>
      <c r="AO518">
        <v>0</v>
      </c>
      <c r="AQ518">
        <v>0</v>
      </c>
      <c r="AS518">
        <v>0</v>
      </c>
      <c r="AT518">
        <v>0</v>
      </c>
      <c r="AY518" t="s">
        <v>64</v>
      </c>
    </row>
    <row r="519" spans="1:51">
      <c r="A519">
        <v>0</v>
      </c>
      <c r="B519">
        <v>500000658</v>
      </c>
      <c r="C519">
        <v>520</v>
      </c>
      <c r="D519" t="s">
        <v>1076</v>
      </c>
      <c r="F519" t="s">
        <v>51</v>
      </c>
      <c r="H519" t="s">
        <v>52</v>
      </c>
      <c r="J519" t="s">
        <v>62</v>
      </c>
      <c r="O519">
        <v>30</v>
      </c>
      <c r="P519" t="s">
        <v>1077</v>
      </c>
      <c r="X519">
        <v>603395.27</v>
      </c>
      <c r="Y519" t="s">
        <v>54</v>
      </c>
      <c r="AA519">
        <v>0</v>
      </c>
      <c r="AC519">
        <v>0</v>
      </c>
      <c r="AE519">
        <v>0</v>
      </c>
      <c r="AG519">
        <v>0</v>
      </c>
      <c r="AI519">
        <v>0</v>
      </c>
      <c r="AK519">
        <v>0</v>
      </c>
      <c r="AM519">
        <v>0</v>
      </c>
      <c r="AO519">
        <v>0</v>
      </c>
      <c r="AQ519">
        <v>0</v>
      </c>
      <c r="AS519">
        <v>0</v>
      </c>
      <c r="AT519">
        <v>0</v>
      </c>
      <c r="AY519" t="s">
        <v>64</v>
      </c>
    </row>
    <row r="520" spans="1:51">
      <c r="A520">
        <v>0</v>
      </c>
      <c r="B520">
        <v>500000659</v>
      </c>
      <c r="C520">
        <v>521</v>
      </c>
      <c r="D520" t="s">
        <v>1078</v>
      </c>
      <c r="F520" t="s">
        <v>61</v>
      </c>
      <c r="H520" t="s">
        <v>52</v>
      </c>
      <c r="J520" t="s">
        <v>62</v>
      </c>
      <c r="O520">
        <v>55</v>
      </c>
      <c r="P520" t="s">
        <v>1079</v>
      </c>
      <c r="X520">
        <v>835380.01</v>
      </c>
      <c r="Y520" t="s">
        <v>54</v>
      </c>
      <c r="AA520">
        <v>0</v>
      </c>
      <c r="AC520">
        <v>0</v>
      </c>
      <c r="AE520">
        <v>0</v>
      </c>
      <c r="AG520">
        <v>0</v>
      </c>
      <c r="AI520">
        <v>0</v>
      </c>
      <c r="AK520">
        <v>0</v>
      </c>
      <c r="AM520">
        <v>0</v>
      </c>
      <c r="AO520">
        <v>0</v>
      </c>
      <c r="AQ520">
        <v>0</v>
      </c>
      <c r="AS520">
        <v>0</v>
      </c>
      <c r="AT520">
        <v>0</v>
      </c>
      <c r="AY520" t="s">
        <v>64</v>
      </c>
    </row>
    <row r="521" spans="1:51">
      <c r="A521">
        <v>0</v>
      </c>
      <c r="B521">
        <v>500000660</v>
      </c>
      <c r="C521">
        <v>522</v>
      </c>
      <c r="D521" t="s">
        <v>1080</v>
      </c>
      <c r="F521" t="s">
        <v>61</v>
      </c>
      <c r="H521" t="s">
        <v>52</v>
      </c>
      <c r="J521" t="s">
        <v>62</v>
      </c>
      <c r="O521">
        <v>79.400000000000006</v>
      </c>
      <c r="P521" t="s">
        <v>1081</v>
      </c>
      <c r="X521">
        <v>1197240.7</v>
      </c>
      <c r="Y521" t="s">
        <v>54</v>
      </c>
      <c r="AA521">
        <v>0</v>
      </c>
      <c r="AC521">
        <v>0</v>
      </c>
      <c r="AE521">
        <v>0</v>
      </c>
      <c r="AG521">
        <v>0</v>
      </c>
      <c r="AI521">
        <v>0</v>
      </c>
      <c r="AK521">
        <v>0</v>
      </c>
      <c r="AM521">
        <v>0</v>
      </c>
      <c r="AO521">
        <v>0</v>
      </c>
      <c r="AQ521">
        <v>0</v>
      </c>
      <c r="AS521">
        <v>0</v>
      </c>
      <c r="AT521">
        <v>0</v>
      </c>
      <c r="AY521" t="s">
        <v>64</v>
      </c>
    </row>
    <row r="522" spans="1:51">
      <c r="A522">
        <v>0</v>
      </c>
      <c r="B522">
        <v>500000661</v>
      </c>
      <c r="C522">
        <v>523</v>
      </c>
      <c r="D522" t="s">
        <v>1082</v>
      </c>
      <c r="F522" t="s">
        <v>61</v>
      </c>
      <c r="H522" t="s">
        <v>52</v>
      </c>
      <c r="J522" t="s">
        <v>62</v>
      </c>
      <c r="O522">
        <v>60.6</v>
      </c>
      <c r="P522" t="s">
        <v>1083</v>
      </c>
      <c r="X522">
        <v>1037661.64</v>
      </c>
      <c r="Y522" t="s">
        <v>54</v>
      </c>
      <c r="AA522">
        <v>0</v>
      </c>
      <c r="AC522">
        <v>0</v>
      </c>
      <c r="AE522">
        <v>0</v>
      </c>
      <c r="AG522">
        <v>0</v>
      </c>
      <c r="AI522">
        <v>0</v>
      </c>
      <c r="AK522">
        <v>0</v>
      </c>
      <c r="AM522">
        <v>0</v>
      </c>
      <c r="AO522">
        <v>0</v>
      </c>
      <c r="AQ522">
        <v>0</v>
      </c>
      <c r="AS522">
        <v>0</v>
      </c>
      <c r="AT522">
        <v>0</v>
      </c>
      <c r="AY522" t="s">
        <v>64</v>
      </c>
    </row>
    <row r="523" spans="1:51">
      <c r="A523">
        <v>0</v>
      </c>
      <c r="B523">
        <v>500000662</v>
      </c>
      <c r="C523">
        <v>524</v>
      </c>
      <c r="D523" t="s">
        <v>1084</v>
      </c>
      <c r="F523" t="s">
        <v>61</v>
      </c>
      <c r="H523" t="s">
        <v>52</v>
      </c>
      <c r="J523" t="s">
        <v>62</v>
      </c>
      <c r="O523">
        <v>60.2</v>
      </c>
      <c r="P523" t="s">
        <v>1085</v>
      </c>
      <c r="X523">
        <v>1041219.81</v>
      </c>
      <c r="Y523" t="s">
        <v>54</v>
      </c>
      <c r="AA523">
        <v>0</v>
      </c>
      <c r="AC523">
        <v>0</v>
      </c>
      <c r="AE523">
        <v>0</v>
      </c>
      <c r="AG523">
        <v>0</v>
      </c>
      <c r="AI523">
        <v>0</v>
      </c>
      <c r="AK523">
        <v>0</v>
      </c>
      <c r="AM523">
        <v>0</v>
      </c>
      <c r="AO523">
        <v>0</v>
      </c>
      <c r="AQ523">
        <v>0</v>
      </c>
      <c r="AS523">
        <v>0</v>
      </c>
      <c r="AT523">
        <v>0</v>
      </c>
      <c r="AY523" t="s">
        <v>64</v>
      </c>
    </row>
    <row r="524" spans="1:51">
      <c r="A524">
        <v>0</v>
      </c>
      <c r="B524">
        <v>500000663</v>
      </c>
      <c r="C524">
        <v>525</v>
      </c>
      <c r="D524" t="s">
        <v>1086</v>
      </c>
      <c r="F524" t="s">
        <v>51</v>
      </c>
      <c r="H524" t="s">
        <v>52</v>
      </c>
      <c r="J524" t="s">
        <v>62</v>
      </c>
      <c r="O524">
        <v>79.400000000000006</v>
      </c>
      <c r="P524" t="s">
        <v>1087</v>
      </c>
      <c r="X524">
        <v>588288.02</v>
      </c>
      <c r="Y524" t="s">
        <v>54</v>
      </c>
      <c r="AA524">
        <v>0</v>
      </c>
      <c r="AC524">
        <v>0</v>
      </c>
      <c r="AE524">
        <v>0</v>
      </c>
      <c r="AG524">
        <v>0</v>
      </c>
      <c r="AI524">
        <v>0</v>
      </c>
      <c r="AK524">
        <v>0</v>
      </c>
      <c r="AM524">
        <v>0</v>
      </c>
      <c r="AO524">
        <v>0</v>
      </c>
      <c r="AQ524">
        <v>0</v>
      </c>
      <c r="AS524">
        <v>0</v>
      </c>
      <c r="AT524">
        <v>0</v>
      </c>
      <c r="AY524" t="s">
        <v>64</v>
      </c>
    </row>
    <row r="525" spans="1:51">
      <c r="A525">
        <v>0</v>
      </c>
      <c r="B525">
        <v>500000664</v>
      </c>
      <c r="C525">
        <v>526</v>
      </c>
      <c r="D525" t="s">
        <v>1088</v>
      </c>
      <c r="F525" t="s">
        <v>51</v>
      </c>
      <c r="H525" t="s">
        <v>52</v>
      </c>
      <c r="J525" t="s">
        <v>62</v>
      </c>
      <c r="O525">
        <v>50</v>
      </c>
      <c r="P525" t="s">
        <v>1089</v>
      </c>
      <c r="X525">
        <v>377895.02</v>
      </c>
      <c r="Y525" t="s">
        <v>54</v>
      </c>
      <c r="AA525">
        <v>0</v>
      </c>
      <c r="AC525">
        <v>0</v>
      </c>
      <c r="AE525">
        <v>0</v>
      </c>
      <c r="AG525">
        <v>0</v>
      </c>
      <c r="AI525">
        <v>0</v>
      </c>
      <c r="AK525">
        <v>0</v>
      </c>
      <c r="AM525">
        <v>0</v>
      </c>
      <c r="AO525">
        <v>0</v>
      </c>
      <c r="AQ525">
        <v>0</v>
      </c>
      <c r="AS525">
        <v>0</v>
      </c>
      <c r="AT525">
        <v>0</v>
      </c>
      <c r="AY525" t="s">
        <v>64</v>
      </c>
    </row>
    <row r="526" spans="1:51">
      <c r="A526">
        <v>0</v>
      </c>
      <c r="B526">
        <v>500000665</v>
      </c>
      <c r="C526">
        <v>527</v>
      </c>
      <c r="D526" t="s">
        <v>1090</v>
      </c>
      <c r="F526" t="s">
        <v>61</v>
      </c>
      <c r="H526" t="s">
        <v>52</v>
      </c>
      <c r="J526" t="s">
        <v>62</v>
      </c>
      <c r="O526">
        <v>50.1</v>
      </c>
      <c r="P526" t="s">
        <v>1091</v>
      </c>
      <c r="X526">
        <v>932628.02</v>
      </c>
      <c r="Y526" t="s">
        <v>54</v>
      </c>
      <c r="AA526">
        <v>0</v>
      </c>
      <c r="AC526">
        <v>0</v>
      </c>
      <c r="AE526">
        <v>0</v>
      </c>
      <c r="AG526">
        <v>0</v>
      </c>
      <c r="AI526">
        <v>0</v>
      </c>
      <c r="AK526">
        <v>0</v>
      </c>
      <c r="AM526">
        <v>0</v>
      </c>
      <c r="AO526">
        <v>0</v>
      </c>
      <c r="AQ526">
        <v>0</v>
      </c>
      <c r="AS526">
        <v>0</v>
      </c>
      <c r="AT526">
        <v>0</v>
      </c>
      <c r="AY526" t="s">
        <v>64</v>
      </c>
    </row>
    <row r="527" spans="1:51">
      <c r="A527">
        <v>0</v>
      </c>
      <c r="B527">
        <v>500000666</v>
      </c>
      <c r="C527">
        <v>528</v>
      </c>
      <c r="D527" t="s">
        <v>1092</v>
      </c>
      <c r="F527" t="s">
        <v>51</v>
      </c>
      <c r="H527" t="s">
        <v>52</v>
      </c>
      <c r="J527" t="s">
        <v>62</v>
      </c>
      <c r="O527">
        <v>55</v>
      </c>
      <c r="P527" t="s">
        <v>1093</v>
      </c>
      <c r="X527">
        <v>951221.17</v>
      </c>
      <c r="Y527" t="s">
        <v>54</v>
      </c>
      <c r="AA527">
        <v>0</v>
      </c>
      <c r="AC527">
        <v>0</v>
      </c>
      <c r="AE527">
        <v>0</v>
      </c>
      <c r="AG527">
        <v>0</v>
      </c>
      <c r="AI527">
        <v>0</v>
      </c>
      <c r="AK527">
        <v>0</v>
      </c>
      <c r="AM527">
        <v>0</v>
      </c>
      <c r="AO527">
        <v>0</v>
      </c>
      <c r="AQ527">
        <v>0</v>
      </c>
      <c r="AS527">
        <v>0</v>
      </c>
      <c r="AT527">
        <v>0</v>
      </c>
      <c r="AY527" t="s">
        <v>64</v>
      </c>
    </row>
    <row r="528" spans="1:51">
      <c r="A528">
        <v>0</v>
      </c>
      <c r="B528">
        <v>500000667</v>
      </c>
      <c r="C528">
        <v>529</v>
      </c>
      <c r="D528" t="s">
        <v>1094</v>
      </c>
      <c r="F528" t="s">
        <v>51</v>
      </c>
      <c r="H528" t="s">
        <v>52</v>
      </c>
      <c r="J528" t="s">
        <v>62</v>
      </c>
      <c r="O528">
        <v>30</v>
      </c>
      <c r="P528" t="s">
        <v>1095</v>
      </c>
      <c r="X528">
        <v>206265.08</v>
      </c>
      <c r="Y528" t="s">
        <v>54</v>
      </c>
      <c r="AA528">
        <v>0</v>
      </c>
      <c r="AC528">
        <v>0</v>
      </c>
      <c r="AE528">
        <v>0</v>
      </c>
      <c r="AG528">
        <v>0</v>
      </c>
      <c r="AI528">
        <v>0</v>
      </c>
      <c r="AK528">
        <v>0</v>
      </c>
      <c r="AM528">
        <v>0</v>
      </c>
      <c r="AO528">
        <v>0</v>
      </c>
      <c r="AQ528">
        <v>0</v>
      </c>
      <c r="AS528">
        <v>0</v>
      </c>
      <c r="AT528">
        <v>0</v>
      </c>
      <c r="AY528" t="s">
        <v>64</v>
      </c>
    </row>
    <row r="529" spans="1:51">
      <c r="A529">
        <v>0</v>
      </c>
      <c r="B529">
        <v>500000668</v>
      </c>
      <c r="C529">
        <v>530</v>
      </c>
      <c r="D529" t="s">
        <v>1096</v>
      </c>
      <c r="F529" t="s">
        <v>51</v>
      </c>
      <c r="H529" t="s">
        <v>52</v>
      </c>
      <c r="J529" t="s">
        <v>62</v>
      </c>
      <c r="O529">
        <v>50.1</v>
      </c>
      <c r="P529" t="s">
        <v>1097</v>
      </c>
      <c r="X529">
        <v>932628.02</v>
      </c>
      <c r="Y529" t="s">
        <v>54</v>
      </c>
      <c r="AA529">
        <v>0</v>
      </c>
      <c r="AC529">
        <v>0</v>
      </c>
      <c r="AE529">
        <v>0</v>
      </c>
      <c r="AG529">
        <v>0</v>
      </c>
      <c r="AI529">
        <v>0</v>
      </c>
      <c r="AK529">
        <v>0</v>
      </c>
      <c r="AM529">
        <v>0</v>
      </c>
      <c r="AO529">
        <v>0</v>
      </c>
      <c r="AQ529">
        <v>0</v>
      </c>
      <c r="AS529">
        <v>0</v>
      </c>
      <c r="AT529">
        <v>0</v>
      </c>
      <c r="AY529" t="s">
        <v>64</v>
      </c>
    </row>
    <row r="530" spans="1:51">
      <c r="A530">
        <v>0</v>
      </c>
      <c r="B530">
        <v>500000669</v>
      </c>
      <c r="C530">
        <v>531</v>
      </c>
      <c r="D530" t="s">
        <v>1098</v>
      </c>
      <c r="F530" t="s">
        <v>61</v>
      </c>
      <c r="H530" t="s">
        <v>52</v>
      </c>
      <c r="J530" t="s">
        <v>62</v>
      </c>
      <c r="O530">
        <v>76</v>
      </c>
      <c r="P530" t="s">
        <v>1099</v>
      </c>
      <c r="X530">
        <v>1490957.9</v>
      </c>
      <c r="Y530" t="s">
        <v>54</v>
      </c>
      <c r="AA530">
        <v>0</v>
      </c>
      <c r="AC530">
        <v>0</v>
      </c>
      <c r="AE530">
        <v>0</v>
      </c>
      <c r="AG530">
        <v>0</v>
      </c>
      <c r="AI530">
        <v>0</v>
      </c>
      <c r="AK530">
        <v>0</v>
      </c>
      <c r="AM530">
        <v>0</v>
      </c>
      <c r="AO530">
        <v>0</v>
      </c>
      <c r="AQ530">
        <v>0</v>
      </c>
      <c r="AS530">
        <v>0</v>
      </c>
      <c r="AT530">
        <v>0</v>
      </c>
      <c r="AY530" t="s">
        <v>64</v>
      </c>
    </row>
    <row r="531" spans="1:51">
      <c r="A531">
        <v>0</v>
      </c>
      <c r="B531">
        <v>500000670</v>
      </c>
      <c r="C531">
        <v>532</v>
      </c>
      <c r="D531" t="s">
        <v>1100</v>
      </c>
      <c r="F531" t="s">
        <v>51</v>
      </c>
      <c r="H531" t="s">
        <v>52</v>
      </c>
      <c r="J531" t="s">
        <v>62</v>
      </c>
      <c r="O531">
        <v>18</v>
      </c>
      <c r="P531" t="s">
        <v>1101</v>
      </c>
      <c r="X531">
        <v>125084.31</v>
      </c>
      <c r="Y531" t="s">
        <v>54</v>
      </c>
      <c r="AA531">
        <v>0</v>
      </c>
      <c r="AC531">
        <v>0</v>
      </c>
      <c r="AE531">
        <v>0</v>
      </c>
      <c r="AG531">
        <v>0</v>
      </c>
      <c r="AI531">
        <v>0</v>
      </c>
      <c r="AK531">
        <v>0</v>
      </c>
      <c r="AM531">
        <v>0</v>
      </c>
      <c r="AO531">
        <v>0</v>
      </c>
      <c r="AQ531">
        <v>0</v>
      </c>
      <c r="AS531">
        <v>0</v>
      </c>
      <c r="AT531">
        <v>0</v>
      </c>
      <c r="AY531" t="s">
        <v>64</v>
      </c>
    </row>
    <row r="532" spans="1:51">
      <c r="A532">
        <v>0</v>
      </c>
      <c r="B532">
        <v>500000671</v>
      </c>
      <c r="C532">
        <v>533</v>
      </c>
      <c r="D532" t="s">
        <v>1102</v>
      </c>
      <c r="F532" t="s">
        <v>51</v>
      </c>
      <c r="H532" t="s">
        <v>52</v>
      </c>
      <c r="J532" t="s">
        <v>62</v>
      </c>
      <c r="O532">
        <v>32</v>
      </c>
      <c r="P532" t="s">
        <v>1103</v>
      </c>
      <c r="X532">
        <v>643645.97</v>
      </c>
      <c r="Y532" t="s">
        <v>54</v>
      </c>
      <c r="AA532">
        <v>0</v>
      </c>
      <c r="AC532">
        <v>0</v>
      </c>
      <c r="AE532">
        <v>0</v>
      </c>
      <c r="AG532">
        <v>0</v>
      </c>
      <c r="AI532">
        <v>0</v>
      </c>
      <c r="AK532">
        <v>0</v>
      </c>
      <c r="AM532">
        <v>0</v>
      </c>
      <c r="AO532">
        <v>0</v>
      </c>
      <c r="AQ532">
        <v>0</v>
      </c>
      <c r="AS532">
        <v>0</v>
      </c>
      <c r="AT532">
        <v>0</v>
      </c>
      <c r="AY532" t="s">
        <v>64</v>
      </c>
    </row>
    <row r="533" spans="1:51">
      <c r="A533">
        <v>0</v>
      </c>
      <c r="B533">
        <v>500000672</v>
      </c>
      <c r="C533">
        <v>534</v>
      </c>
      <c r="D533" t="s">
        <v>1104</v>
      </c>
      <c r="F533" t="s">
        <v>51</v>
      </c>
      <c r="H533" t="s">
        <v>52</v>
      </c>
      <c r="J533" t="s">
        <v>62</v>
      </c>
      <c r="O533">
        <v>64</v>
      </c>
      <c r="P533" t="s">
        <v>1105</v>
      </c>
      <c r="X533">
        <v>1217691.6599999999</v>
      </c>
      <c r="Y533" t="s">
        <v>54</v>
      </c>
      <c r="AA533">
        <v>0</v>
      </c>
      <c r="AC533">
        <v>0</v>
      </c>
      <c r="AE533">
        <v>0</v>
      </c>
      <c r="AG533">
        <v>0</v>
      </c>
      <c r="AI533">
        <v>0</v>
      </c>
      <c r="AK533">
        <v>0</v>
      </c>
      <c r="AM533">
        <v>0</v>
      </c>
      <c r="AO533">
        <v>0</v>
      </c>
      <c r="AQ533">
        <v>0</v>
      </c>
      <c r="AS533">
        <v>0</v>
      </c>
      <c r="AT533">
        <v>0</v>
      </c>
      <c r="AY533" t="s">
        <v>64</v>
      </c>
    </row>
    <row r="534" spans="1:51">
      <c r="A534">
        <v>0</v>
      </c>
      <c r="B534">
        <v>500000673</v>
      </c>
      <c r="C534">
        <v>535</v>
      </c>
      <c r="D534" t="s">
        <v>1106</v>
      </c>
      <c r="F534" t="s">
        <v>51</v>
      </c>
      <c r="H534" t="s">
        <v>52</v>
      </c>
      <c r="J534" t="s">
        <v>62</v>
      </c>
      <c r="O534">
        <v>72</v>
      </c>
      <c r="P534" t="s">
        <v>1107</v>
      </c>
      <c r="X534">
        <v>1432293.25</v>
      </c>
      <c r="Y534" t="s">
        <v>54</v>
      </c>
      <c r="AA534">
        <v>0</v>
      </c>
      <c r="AC534">
        <v>0</v>
      </c>
      <c r="AE534">
        <v>0</v>
      </c>
      <c r="AG534">
        <v>0</v>
      </c>
      <c r="AI534">
        <v>0</v>
      </c>
      <c r="AK534">
        <v>0</v>
      </c>
      <c r="AM534">
        <v>0</v>
      </c>
      <c r="AO534">
        <v>0</v>
      </c>
      <c r="AQ534">
        <v>0</v>
      </c>
      <c r="AS534">
        <v>0</v>
      </c>
      <c r="AT534">
        <v>0</v>
      </c>
      <c r="AY534" t="s">
        <v>64</v>
      </c>
    </row>
    <row r="535" spans="1:51">
      <c r="A535">
        <v>0</v>
      </c>
      <c r="B535">
        <v>500000674</v>
      </c>
      <c r="C535">
        <v>536</v>
      </c>
      <c r="D535" t="s">
        <v>1108</v>
      </c>
      <c r="F535" t="s">
        <v>51</v>
      </c>
      <c r="H535" t="s">
        <v>52</v>
      </c>
      <c r="J535" t="s">
        <v>62</v>
      </c>
      <c r="O535">
        <v>48</v>
      </c>
      <c r="P535" t="s">
        <v>1109</v>
      </c>
      <c r="X535">
        <v>1037916.22</v>
      </c>
      <c r="Y535" t="s">
        <v>54</v>
      </c>
      <c r="AA535">
        <v>0</v>
      </c>
      <c r="AC535">
        <v>0</v>
      </c>
      <c r="AE535">
        <v>0</v>
      </c>
      <c r="AG535">
        <v>0</v>
      </c>
      <c r="AI535">
        <v>0</v>
      </c>
      <c r="AK535">
        <v>0</v>
      </c>
      <c r="AM535">
        <v>0</v>
      </c>
      <c r="AO535">
        <v>0</v>
      </c>
      <c r="AQ535">
        <v>0</v>
      </c>
      <c r="AS535">
        <v>0</v>
      </c>
      <c r="AT535">
        <v>0</v>
      </c>
      <c r="AY535" t="s">
        <v>64</v>
      </c>
    </row>
    <row r="536" spans="1:51">
      <c r="A536">
        <v>0</v>
      </c>
      <c r="B536">
        <v>500000675</v>
      </c>
      <c r="C536">
        <v>537</v>
      </c>
      <c r="D536" t="s">
        <v>1110</v>
      </c>
      <c r="F536" t="s">
        <v>51</v>
      </c>
      <c r="H536" t="s">
        <v>52</v>
      </c>
      <c r="J536" t="s">
        <v>62</v>
      </c>
      <c r="O536">
        <v>36</v>
      </c>
      <c r="P536" t="s">
        <v>1111</v>
      </c>
      <c r="X536">
        <v>299230.19</v>
      </c>
      <c r="Y536" t="s">
        <v>54</v>
      </c>
      <c r="AA536">
        <v>0</v>
      </c>
      <c r="AC536">
        <v>0</v>
      </c>
      <c r="AE536">
        <v>0</v>
      </c>
      <c r="AG536">
        <v>0</v>
      </c>
      <c r="AI536">
        <v>0</v>
      </c>
      <c r="AK536">
        <v>0</v>
      </c>
      <c r="AM536">
        <v>0</v>
      </c>
      <c r="AO536">
        <v>0</v>
      </c>
      <c r="AQ536">
        <v>0</v>
      </c>
      <c r="AS536">
        <v>0</v>
      </c>
      <c r="AT536">
        <v>0</v>
      </c>
      <c r="AY536" t="s">
        <v>64</v>
      </c>
    </row>
    <row r="537" spans="1:51">
      <c r="A537">
        <v>0</v>
      </c>
      <c r="B537">
        <v>500000676</v>
      </c>
      <c r="C537">
        <v>538</v>
      </c>
      <c r="D537" t="s">
        <v>1112</v>
      </c>
      <c r="F537" t="s">
        <v>61</v>
      </c>
      <c r="H537" t="s">
        <v>52</v>
      </c>
      <c r="J537" t="s">
        <v>62</v>
      </c>
      <c r="O537">
        <v>75.599999999999994</v>
      </c>
      <c r="P537" t="s">
        <v>1113</v>
      </c>
      <c r="X537">
        <v>1412416.56</v>
      </c>
      <c r="Y537" t="s">
        <v>54</v>
      </c>
      <c r="AA537">
        <v>0</v>
      </c>
      <c r="AC537">
        <v>0</v>
      </c>
      <c r="AE537">
        <v>0</v>
      </c>
      <c r="AG537">
        <v>0</v>
      </c>
      <c r="AI537">
        <v>0</v>
      </c>
      <c r="AK537">
        <v>0</v>
      </c>
      <c r="AM537">
        <v>0</v>
      </c>
      <c r="AO537">
        <v>0</v>
      </c>
      <c r="AQ537">
        <v>0</v>
      </c>
      <c r="AS537">
        <v>0</v>
      </c>
      <c r="AT537">
        <v>0</v>
      </c>
      <c r="AY537" t="s">
        <v>64</v>
      </c>
    </row>
    <row r="538" spans="1:51">
      <c r="A538">
        <v>0</v>
      </c>
      <c r="B538">
        <v>500000677</v>
      </c>
      <c r="C538">
        <v>539</v>
      </c>
      <c r="D538" t="s">
        <v>1114</v>
      </c>
      <c r="F538" t="s">
        <v>61</v>
      </c>
      <c r="H538" t="s">
        <v>52</v>
      </c>
      <c r="J538" t="s">
        <v>62</v>
      </c>
      <c r="O538">
        <v>29.4</v>
      </c>
      <c r="P538" t="s">
        <v>1115</v>
      </c>
      <c r="X538">
        <v>460589.69</v>
      </c>
      <c r="Y538" t="s">
        <v>54</v>
      </c>
      <c r="AA538">
        <v>0</v>
      </c>
      <c r="AC538">
        <v>0</v>
      </c>
      <c r="AE538">
        <v>0</v>
      </c>
      <c r="AG538">
        <v>0</v>
      </c>
      <c r="AI538">
        <v>0</v>
      </c>
      <c r="AK538">
        <v>0</v>
      </c>
      <c r="AM538">
        <v>0</v>
      </c>
      <c r="AO538">
        <v>0</v>
      </c>
      <c r="AQ538">
        <v>0</v>
      </c>
      <c r="AS538">
        <v>0</v>
      </c>
      <c r="AT538">
        <v>0</v>
      </c>
      <c r="AY538" t="s">
        <v>64</v>
      </c>
    </row>
    <row r="539" spans="1:51">
      <c r="A539">
        <v>0</v>
      </c>
      <c r="B539">
        <v>500000678</v>
      </c>
      <c r="C539">
        <v>540</v>
      </c>
      <c r="D539" t="s">
        <v>1116</v>
      </c>
      <c r="F539" t="s">
        <v>51</v>
      </c>
      <c r="H539" t="s">
        <v>52</v>
      </c>
      <c r="J539" t="s">
        <v>62</v>
      </c>
      <c r="O539">
        <v>35</v>
      </c>
      <c r="P539" t="s">
        <v>1117</v>
      </c>
      <c r="X539">
        <v>663432.34</v>
      </c>
      <c r="Y539" t="s">
        <v>54</v>
      </c>
      <c r="AA539">
        <v>0</v>
      </c>
      <c r="AC539">
        <v>0</v>
      </c>
      <c r="AE539">
        <v>0</v>
      </c>
      <c r="AG539">
        <v>0</v>
      </c>
      <c r="AI539">
        <v>0</v>
      </c>
      <c r="AK539">
        <v>0</v>
      </c>
      <c r="AM539">
        <v>0</v>
      </c>
      <c r="AO539">
        <v>0</v>
      </c>
      <c r="AQ539">
        <v>0</v>
      </c>
      <c r="AS539">
        <v>0</v>
      </c>
      <c r="AT539">
        <v>0</v>
      </c>
      <c r="AY539" t="s">
        <v>64</v>
      </c>
    </row>
    <row r="540" spans="1:51">
      <c r="A540">
        <v>0</v>
      </c>
      <c r="B540">
        <v>500000679</v>
      </c>
      <c r="C540">
        <v>541</v>
      </c>
      <c r="D540" t="s">
        <v>1118</v>
      </c>
      <c r="F540" t="s">
        <v>51</v>
      </c>
      <c r="H540" t="s">
        <v>52</v>
      </c>
      <c r="J540" t="s">
        <v>62</v>
      </c>
      <c r="O540">
        <v>24</v>
      </c>
      <c r="P540" t="s">
        <v>1119</v>
      </c>
      <c r="X540">
        <v>469167.52</v>
      </c>
      <c r="Y540" t="s">
        <v>54</v>
      </c>
      <c r="AA540">
        <v>0</v>
      </c>
      <c r="AC540">
        <v>0</v>
      </c>
      <c r="AE540">
        <v>0</v>
      </c>
      <c r="AG540">
        <v>0</v>
      </c>
      <c r="AI540">
        <v>0</v>
      </c>
      <c r="AK540">
        <v>0</v>
      </c>
      <c r="AM540">
        <v>0</v>
      </c>
      <c r="AO540">
        <v>0</v>
      </c>
      <c r="AQ540">
        <v>0</v>
      </c>
      <c r="AS540">
        <v>0</v>
      </c>
      <c r="AT540">
        <v>0</v>
      </c>
      <c r="AY540" t="s">
        <v>64</v>
      </c>
    </row>
    <row r="541" spans="1:51">
      <c r="A541">
        <v>0</v>
      </c>
      <c r="B541">
        <v>500000680</v>
      </c>
      <c r="C541">
        <v>542</v>
      </c>
      <c r="D541" t="s">
        <v>1120</v>
      </c>
      <c r="F541" t="s">
        <v>51</v>
      </c>
      <c r="H541" t="s">
        <v>52</v>
      </c>
      <c r="J541" t="s">
        <v>62</v>
      </c>
      <c r="O541">
        <v>36</v>
      </c>
      <c r="P541" t="s">
        <v>1121</v>
      </c>
      <c r="X541">
        <v>510262.49</v>
      </c>
      <c r="Y541" t="s">
        <v>54</v>
      </c>
      <c r="AA541">
        <v>0</v>
      </c>
      <c r="AC541">
        <v>0</v>
      </c>
      <c r="AE541">
        <v>0</v>
      </c>
      <c r="AG541">
        <v>0</v>
      </c>
      <c r="AI541">
        <v>0</v>
      </c>
      <c r="AK541">
        <v>0</v>
      </c>
      <c r="AM541">
        <v>0</v>
      </c>
      <c r="AO541">
        <v>0</v>
      </c>
      <c r="AQ541">
        <v>0</v>
      </c>
      <c r="AS541">
        <v>0</v>
      </c>
      <c r="AT541">
        <v>0</v>
      </c>
      <c r="AY541" t="s">
        <v>64</v>
      </c>
    </row>
    <row r="542" spans="1:51">
      <c r="A542">
        <v>0</v>
      </c>
      <c r="B542">
        <v>500000681</v>
      </c>
      <c r="C542">
        <v>543</v>
      </c>
      <c r="D542" t="s">
        <v>1122</v>
      </c>
      <c r="F542" t="s">
        <v>61</v>
      </c>
      <c r="H542" t="s">
        <v>52</v>
      </c>
      <c r="J542" t="s">
        <v>62</v>
      </c>
      <c r="O542">
        <v>42.7</v>
      </c>
      <c r="P542" t="s">
        <v>1123</v>
      </c>
      <c r="X542">
        <v>850989.14</v>
      </c>
      <c r="Y542" t="s">
        <v>54</v>
      </c>
      <c r="AA542">
        <v>0</v>
      </c>
      <c r="AC542">
        <v>0</v>
      </c>
      <c r="AE542">
        <v>0</v>
      </c>
      <c r="AG542">
        <v>0</v>
      </c>
      <c r="AI542">
        <v>0</v>
      </c>
      <c r="AK542">
        <v>0</v>
      </c>
      <c r="AM542">
        <v>0</v>
      </c>
      <c r="AO542">
        <v>0</v>
      </c>
      <c r="AQ542">
        <v>0</v>
      </c>
      <c r="AS542">
        <v>0</v>
      </c>
      <c r="AT542">
        <v>0</v>
      </c>
      <c r="AY542" t="s">
        <v>64</v>
      </c>
    </row>
    <row r="543" spans="1:51">
      <c r="A543">
        <v>0</v>
      </c>
      <c r="B543">
        <v>500000682</v>
      </c>
      <c r="C543">
        <v>544</v>
      </c>
      <c r="D543" t="s">
        <v>1124</v>
      </c>
      <c r="F543" t="s">
        <v>61</v>
      </c>
      <c r="H543" t="s">
        <v>52</v>
      </c>
      <c r="J543" t="s">
        <v>62</v>
      </c>
      <c r="O543">
        <v>30.8</v>
      </c>
      <c r="P543" t="s">
        <v>1125</v>
      </c>
      <c r="X543">
        <v>528553.97</v>
      </c>
      <c r="Y543" t="s">
        <v>54</v>
      </c>
      <c r="AA543">
        <v>0</v>
      </c>
      <c r="AC543">
        <v>0</v>
      </c>
      <c r="AE543">
        <v>0</v>
      </c>
      <c r="AG543">
        <v>0</v>
      </c>
      <c r="AI543">
        <v>0</v>
      </c>
      <c r="AK543">
        <v>0</v>
      </c>
      <c r="AM543">
        <v>0</v>
      </c>
      <c r="AO543">
        <v>0</v>
      </c>
      <c r="AQ543">
        <v>0</v>
      </c>
      <c r="AS543">
        <v>0</v>
      </c>
      <c r="AT543">
        <v>0</v>
      </c>
      <c r="AY543" t="s">
        <v>64</v>
      </c>
    </row>
    <row r="544" spans="1:51">
      <c r="A544">
        <v>0</v>
      </c>
      <c r="B544">
        <v>500000683</v>
      </c>
      <c r="C544">
        <v>545</v>
      </c>
      <c r="D544" t="s">
        <v>1126</v>
      </c>
      <c r="F544" t="s">
        <v>51</v>
      </c>
      <c r="H544" t="s">
        <v>52</v>
      </c>
      <c r="J544" t="s">
        <v>62</v>
      </c>
      <c r="O544">
        <v>72</v>
      </c>
      <c r="P544" t="s">
        <v>1127</v>
      </c>
      <c r="X544">
        <v>949866.14</v>
      </c>
      <c r="Y544" t="s">
        <v>54</v>
      </c>
      <c r="AA544">
        <v>0</v>
      </c>
      <c r="AC544">
        <v>0</v>
      </c>
      <c r="AE544">
        <v>0</v>
      </c>
      <c r="AG544">
        <v>0</v>
      </c>
      <c r="AI544">
        <v>0</v>
      </c>
      <c r="AK544">
        <v>0</v>
      </c>
      <c r="AM544">
        <v>0</v>
      </c>
      <c r="AO544">
        <v>0</v>
      </c>
      <c r="AQ544">
        <v>0</v>
      </c>
      <c r="AS544">
        <v>0</v>
      </c>
      <c r="AT544">
        <v>0</v>
      </c>
      <c r="AY544" t="s">
        <v>64</v>
      </c>
    </row>
    <row r="545" spans="1:51">
      <c r="A545">
        <v>0</v>
      </c>
      <c r="B545">
        <v>500000684</v>
      </c>
      <c r="C545">
        <v>546</v>
      </c>
      <c r="D545" t="s">
        <v>1128</v>
      </c>
      <c r="F545" t="s">
        <v>51</v>
      </c>
      <c r="H545" t="s">
        <v>52</v>
      </c>
      <c r="J545" t="s">
        <v>62</v>
      </c>
      <c r="O545">
        <v>76</v>
      </c>
      <c r="P545" t="s">
        <v>1129</v>
      </c>
      <c r="X545">
        <v>1534752.67</v>
      </c>
      <c r="Y545" t="s">
        <v>54</v>
      </c>
      <c r="AA545">
        <v>0</v>
      </c>
      <c r="AC545">
        <v>0</v>
      </c>
      <c r="AE545">
        <v>0</v>
      </c>
      <c r="AG545">
        <v>0</v>
      </c>
      <c r="AI545">
        <v>0</v>
      </c>
      <c r="AK545">
        <v>0</v>
      </c>
      <c r="AM545">
        <v>0</v>
      </c>
      <c r="AO545">
        <v>0</v>
      </c>
      <c r="AQ545">
        <v>0</v>
      </c>
      <c r="AS545">
        <v>0</v>
      </c>
      <c r="AT545">
        <v>0</v>
      </c>
      <c r="AY545" t="s">
        <v>64</v>
      </c>
    </row>
    <row r="546" spans="1:51">
      <c r="A546">
        <v>0</v>
      </c>
      <c r="B546">
        <v>500000685</v>
      </c>
      <c r="C546">
        <v>547</v>
      </c>
      <c r="D546" t="s">
        <v>1130</v>
      </c>
      <c r="F546" t="s">
        <v>51</v>
      </c>
      <c r="H546" t="s">
        <v>52</v>
      </c>
      <c r="J546" t="s">
        <v>62</v>
      </c>
      <c r="O546">
        <v>32</v>
      </c>
      <c r="P546" t="s">
        <v>1131</v>
      </c>
      <c r="X546">
        <v>616096.66</v>
      </c>
      <c r="Y546" t="s">
        <v>54</v>
      </c>
      <c r="AA546">
        <v>0</v>
      </c>
      <c r="AC546">
        <v>0</v>
      </c>
      <c r="AE546">
        <v>0</v>
      </c>
      <c r="AG546">
        <v>0</v>
      </c>
      <c r="AI546">
        <v>0</v>
      </c>
      <c r="AK546">
        <v>0</v>
      </c>
      <c r="AM546">
        <v>0</v>
      </c>
      <c r="AO546">
        <v>0</v>
      </c>
      <c r="AQ546">
        <v>0</v>
      </c>
      <c r="AS546">
        <v>0</v>
      </c>
      <c r="AT546">
        <v>0</v>
      </c>
      <c r="AY546" t="s">
        <v>64</v>
      </c>
    </row>
    <row r="547" spans="1:51">
      <c r="A547">
        <v>0</v>
      </c>
      <c r="B547">
        <v>500000686</v>
      </c>
      <c r="C547">
        <v>548</v>
      </c>
      <c r="D547" t="s">
        <v>1132</v>
      </c>
      <c r="F547" t="s">
        <v>51</v>
      </c>
      <c r="H547" t="s">
        <v>52</v>
      </c>
      <c r="J547" t="s">
        <v>62</v>
      </c>
      <c r="O547">
        <v>50</v>
      </c>
      <c r="P547" t="s">
        <v>1133</v>
      </c>
      <c r="X547">
        <v>976651.05</v>
      </c>
      <c r="Y547" t="s">
        <v>54</v>
      </c>
      <c r="AA547">
        <v>0</v>
      </c>
      <c r="AC547">
        <v>0</v>
      </c>
      <c r="AE547">
        <v>0</v>
      </c>
      <c r="AG547">
        <v>0</v>
      </c>
      <c r="AI547">
        <v>0</v>
      </c>
      <c r="AK547">
        <v>0</v>
      </c>
      <c r="AM547">
        <v>0</v>
      </c>
      <c r="AO547">
        <v>0</v>
      </c>
      <c r="AQ547">
        <v>0</v>
      </c>
      <c r="AS547">
        <v>0</v>
      </c>
      <c r="AT547">
        <v>0</v>
      </c>
      <c r="AY547" t="s">
        <v>64</v>
      </c>
    </row>
    <row r="548" spans="1:51">
      <c r="A548">
        <v>0</v>
      </c>
      <c r="B548">
        <v>500000687</v>
      </c>
      <c r="C548">
        <v>549</v>
      </c>
      <c r="D548" t="s">
        <v>1134</v>
      </c>
      <c r="F548" t="s">
        <v>51</v>
      </c>
      <c r="H548" t="s">
        <v>52</v>
      </c>
      <c r="J548" t="s">
        <v>62</v>
      </c>
      <c r="O548">
        <v>28</v>
      </c>
      <c r="P548" t="s">
        <v>1135</v>
      </c>
      <c r="X548">
        <v>652447.75</v>
      </c>
      <c r="Y548" t="s">
        <v>54</v>
      </c>
      <c r="AA548">
        <v>0</v>
      </c>
      <c r="AC548">
        <v>0</v>
      </c>
      <c r="AE548">
        <v>0</v>
      </c>
      <c r="AG548">
        <v>0</v>
      </c>
      <c r="AI548">
        <v>0</v>
      </c>
      <c r="AK548">
        <v>0</v>
      </c>
      <c r="AM548">
        <v>0</v>
      </c>
      <c r="AO548">
        <v>0</v>
      </c>
      <c r="AQ548">
        <v>0</v>
      </c>
      <c r="AS548">
        <v>0</v>
      </c>
      <c r="AT548">
        <v>0</v>
      </c>
      <c r="AY548" t="s">
        <v>64</v>
      </c>
    </row>
    <row r="549" spans="1:51">
      <c r="A549">
        <v>0</v>
      </c>
      <c r="B549">
        <v>500000688</v>
      </c>
      <c r="C549">
        <v>550</v>
      </c>
      <c r="D549" t="s">
        <v>1136</v>
      </c>
      <c r="F549" t="s">
        <v>51</v>
      </c>
      <c r="H549" t="s">
        <v>52</v>
      </c>
      <c r="J549" t="s">
        <v>62</v>
      </c>
      <c r="O549">
        <v>135</v>
      </c>
      <c r="P549" t="s">
        <v>1137</v>
      </c>
      <c r="X549">
        <v>2678090.96</v>
      </c>
      <c r="Y549" t="s">
        <v>54</v>
      </c>
      <c r="AA549">
        <v>0</v>
      </c>
      <c r="AC549">
        <v>0</v>
      </c>
      <c r="AE549">
        <v>0</v>
      </c>
      <c r="AG549">
        <v>0</v>
      </c>
      <c r="AI549">
        <v>0</v>
      </c>
      <c r="AK549">
        <v>0</v>
      </c>
      <c r="AM549">
        <v>0</v>
      </c>
      <c r="AO549">
        <v>0</v>
      </c>
      <c r="AQ549">
        <v>0</v>
      </c>
      <c r="AS549">
        <v>0</v>
      </c>
      <c r="AT549">
        <v>0</v>
      </c>
      <c r="AY549" t="s">
        <v>64</v>
      </c>
    </row>
    <row r="550" spans="1:51">
      <c r="A550">
        <v>0</v>
      </c>
      <c r="B550">
        <v>500000689</v>
      </c>
      <c r="C550">
        <v>551</v>
      </c>
      <c r="D550" t="s">
        <v>1138</v>
      </c>
      <c r="F550" t="s">
        <v>51</v>
      </c>
      <c r="H550" t="s">
        <v>52</v>
      </c>
      <c r="J550" t="s">
        <v>62</v>
      </c>
      <c r="O550">
        <v>120</v>
      </c>
      <c r="P550" t="s">
        <v>1139</v>
      </c>
      <c r="X550">
        <v>2573499.5299999998</v>
      </c>
      <c r="Y550" t="s">
        <v>54</v>
      </c>
      <c r="AA550">
        <v>0</v>
      </c>
      <c r="AC550">
        <v>0</v>
      </c>
      <c r="AE550">
        <v>0</v>
      </c>
      <c r="AG550">
        <v>0</v>
      </c>
      <c r="AI550">
        <v>0</v>
      </c>
      <c r="AK550">
        <v>0</v>
      </c>
      <c r="AM550">
        <v>0</v>
      </c>
      <c r="AO550">
        <v>0</v>
      </c>
      <c r="AQ550">
        <v>0</v>
      </c>
      <c r="AS550">
        <v>0</v>
      </c>
      <c r="AT550">
        <v>0</v>
      </c>
      <c r="AY550" t="s">
        <v>64</v>
      </c>
    </row>
    <row r="551" spans="1:51">
      <c r="A551">
        <v>0</v>
      </c>
      <c r="B551">
        <v>500000690</v>
      </c>
      <c r="C551">
        <v>552</v>
      </c>
      <c r="D551" t="s">
        <v>1140</v>
      </c>
      <c r="F551" t="s">
        <v>51</v>
      </c>
      <c r="H551" t="s">
        <v>52</v>
      </c>
      <c r="J551" t="s">
        <v>62</v>
      </c>
      <c r="O551">
        <v>50</v>
      </c>
      <c r="P551" t="s">
        <v>1141</v>
      </c>
      <c r="X551">
        <v>992811.86</v>
      </c>
      <c r="Y551" t="s">
        <v>54</v>
      </c>
      <c r="AA551">
        <v>0</v>
      </c>
      <c r="AC551">
        <v>0</v>
      </c>
      <c r="AE551">
        <v>0</v>
      </c>
      <c r="AG551">
        <v>0</v>
      </c>
      <c r="AI551">
        <v>0</v>
      </c>
      <c r="AK551">
        <v>0</v>
      </c>
      <c r="AM551">
        <v>0</v>
      </c>
      <c r="AO551">
        <v>0</v>
      </c>
      <c r="AQ551">
        <v>0</v>
      </c>
      <c r="AS551">
        <v>0</v>
      </c>
      <c r="AT551">
        <v>0</v>
      </c>
      <c r="AY551" t="s">
        <v>64</v>
      </c>
    </row>
    <row r="552" spans="1:51">
      <c r="A552">
        <v>0</v>
      </c>
      <c r="B552">
        <v>500000691</v>
      </c>
      <c r="C552">
        <v>553</v>
      </c>
      <c r="D552" t="s">
        <v>1142</v>
      </c>
      <c r="F552" t="s">
        <v>61</v>
      </c>
      <c r="H552" t="s">
        <v>52</v>
      </c>
      <c r="J552" t="s">
        <v>62</v>
      </c>
      <c r="O552">
        <v>74.900000000000006</v>
      </c>
      <c r="P552" t="s">
        <v>1143</v>
      </c>
      <c r="X552">
        <v>1295674.97</v>
      </c>
      <c r="Y552" t="s">
        <v>54</v>
      </c>
      <c r="AA552">
        <v>0</v>
      </c>
      <c r="AC552">
        <v>0</v>
      </c>
      <c r="AE552">
        <v>0</v>
      </c>
      <c r="AG552">
        <v>0</v>
      </c>
      <c r="AI552">
        <v>0</v>
      </c>
      <c r="AK552">
        <v>0</v>
      </c>
      <c r="AM552">
        <v>0</v>
      </c>
      <c r="AO552">
        <v>0</v>
      </c>
      <c r="AQ552">
        <v>0</v>
      </c>
      <c r="AS552">
        <v>0</v>
      </c>
      <c r="AT552">
        <v>0</v>
      </c>
      <c r="AY552" t="s">
        <v>64</v>
      </c>
    </row>
    <row r="553" spans="1:51">
      <c r="A553">
        <v>0</v>
      </c>
      <c r="B553">
        <v>500000692</v>
      </c>
      <c r="C553">
        <v>554</v>
      </c>
      <c r="D553" t="s">
        <v>1144</v>
      </c>
      <c r="F553" t="s">
        <v>51</v>
      </c>
      <c r="H553" t="s">
        <v>52</v>
      </c>
      <c r="J553" t="s">
        <v>62</v>
      </c>
      <c r="O553">
        <v>60.2</v>
      </c>
      <c r="P553" t="s">
        <v>1145</v>
      </c>
      <c r="X553">
        <v>1132104.3799999999</v>
      </c>
      <c r="Y553" t="s">
        <v>54</v>
      </c>
      <c r="AA553">
        <v>0</v>
      </c>
      <c r="AC553">
        <v>0</v>
      </c>
      <c r="AE553">
        <v>0</v>
      </c>
      <c r="AG553">
        <v>0</v>
      </c>
      <c r="AI553">
        <v>0</v>
      </c>
      <c r="AK553">
        <v>0</v>
      </c>
      <c r="AM553">
        <v>0</v>
      </c>
      <c r="AO553">
        <v>0</v>
      </c>
      <c r="AQ553">
        <v>0</v>
      </c>
      <c r="AS553">
        <v>0</v>
      </c>
      <c r="AT553">
        <v>0</v>
      </c>
      <c r="AY553" t="s">
        <v>64</v>
      </c>
    </row>
    <row r="554" spans="1:51">
      <c r="A554">
        <v>0</v>
      </c>
      <c r="B554">
        <v>500000693</v>
      </c>
      <c r="C554">
        <v>555</v>
      </c>
      <c r="D554" t="s">
        <v>1146</v>
      </c>
      <c r="F554" t="s">
        <v>51</v>
      </c>
      <c r="H554" t="s">
        <v>52</v>
      </c>
      <c r="J554" t="s">
        <v>62</v>
      </c>
      <c r="O554">
        <v>35</v>
      </c>
      <c r="P554" t="s">
        <v>1147</v>
      </c>
      <c r="X554">
        <v>623804.18999999994</v>
      </c>
      <c r="Y554" t="s">
        <v>54</v>
      </c>
      <c r="AA554">
        <v>0</v>
      </c>
      <c r="AC554">
        <v>0</v>
      </c>
      <c r="AE554">
        <v>0</v>
      </c>
      <c r="AG554">
        <v>0</v>
      </c>
      <c r="AI554">
        <v>0</v>
      </c>
      <c r="AK554">
        <v>0</v>
      </c>
      <c r="AM554">
        <v>0</v>
      </c>
      <c r="AO554">
        <v>0</v>
      </c>
      <c r="AQ554">
        <v>0</v>
      </c>
      <c r="AS554">
        <v>0</v>
      </c>
      <c r="AT554">
        <v>0</v>
      </c>
      <c r="AY554" t="s">
        <v>64</v>
      </c>
    </row>
    <row r="555" spans="1:51">
      <c r="A555">
        <v>0</v>
      </c>
      <c r="B555">
        <v>500000694</v>
      </c>
      <c r="C555">
        <v>556</v>
      </c>
      <c r="D555" t="s">
        <v>1148</v>
      </c>
      <c r="F555" t="s">
        <v>51</v>
      </c>
      <c r="H555" t="s">
        <v>52</v>
      </c>
      <c r="J555" t="s">
        <v>62</v>
      </c>
      <c r="O555">
        <v>36</v>
      </c>
      <c r="P555" t="s">
        <v>1149</v>
      </c>
      <c r="X555">
        <v>671640.68</v>
      </c>
      <c r="Y555" t="s">
        <v>54</v>
      </c>
      <c r="AA555">
        <v>0</v>
      </c>
      <c r="AC555">
        <v>0</v>
      </c>
      <c r="AE555">
        <v>0</v>
      </c>
      <c r="AG555">
        <v>0</v>
      </c>
      <c r="AI555">
        <v>0</v>
      </c>
      <c r="AK555">
        <v>0</v>
      </c>
      <c r="AM555">
        <v>0</v>
      </c>
      <c r="AO555">
        <v>0</v>
      </c>
      <c r="AQ555">
        <v>0</v>
      </c>
      <c r="AS555">
        <v>0</v>
      </c>
      <c r="AT555">
        <v>0</v>
      </c>
      <c r="AY555" t="s">
        <v>64</v>
      </c>
    </row>
    <row r="556" spans="1:51">
      <c r="A556">
        <v>0</v>
      </c>
      <c r="B556">
        <v>500000695</v>
      </c>
      <c r="C556">
        <v>557</v>
      </c>
      <c r="D556" t="s">
        <v>1150</v>
      </c>
      <c r="F556" t="s">
        <v>51</v>
      </c>
      <c r="H556" t="s">
        <v>52</v>
      </c>
      <c r="J556" t="s">
        <v>62</v>
      </c>
      <c r="O556">
        <v>49</v>
      </c>
      <c r="P556" t="s">
        <v>1151</v>
      </c>
      <c r="X556">
        <v>841124.54</v>
      </c>
      <c r="Y556" t="s">
        <v>54</v>
      </c>
      <c r="AA556">
        <v>0</v>
      </c>
      <c r="AC556">
        <v>0</v>
      </c>
      <c r="AE556">
        <v>0</v>
      </c>
      <c r="AG556">
        <v>0</v>
      </c>
      <c r="AI556">
        <v>0</v>
      </c>
      <c r="AK556">
        <v>0</v>
      </c>
      <c r="AM556">
        <v>0</v>
      </c>
      <c r="AO556">
        <v>0</v>
      </c>
      <c r="AQ556">
        <v>0</v>
      </c>
      <c r="AS556">
        <v>0</v>
      </c>
      <c r="AT556">
        <v>0</v>
      </c>
      <c r="AY556" t="s">
        <v>64</v>
      </c>
    </row>
    <row r="557" spans="1:51">
      <c r="A557">
        <v>0</v>
      </c>
      <c r="B557">
        <v>500000696</v>
      </c>
      <c r="C557">
        <v>558</v>
      </c>
      <c r="D557" t="s">
        <v>1152</v>
      </c>
      <c r="F557" t="s">
        <v>51</v>
      </c>
      <c r="H557" t="s">
        <v>52</v>
      </c>
      <c r="J557" t="s">
        <v>62</v>
      </c>
      <c r="O557">
        <v>27</v>
      </c>
      <c r="P557" t="s">
        <v>1153</v>
      </c>
      <c r="X557">
        <v>543983.15</v>
      </c>
      <c r="Y557" t="s">
        <v>54</v>
      </c>
      <c r="AA557">
        <v>0</v>
      </c>
      <c r="AC557">
        <v>0</v>
      </c>
      <c r="AE557">
        <v>0</v>
      </c>
      <c r="AG557">
        <v>0</v>
      </c>
      <c r="AI557">
        <v>0</v>
      </c>
      <c r="AK557">
        <v>0</v>
      </c>
      <c r="AM557">
        <v>0</v>
      </c>
      <c r="AO557">
        <v>0</v>
      </c>
      <c r="AQ557">
        <v>0</v>
      </c>
      <c r="AS557">
        <v>0</v>
      </c>
      <c r="AT557">
        <v>0</v>
      </c>
      <c r="AY557" t="s">
        <v>64</v>
      </c>
    </row>
    <row r="558" spans="1:51">
      <c r="A558">
        <v>0</v>
      </c>
      <c r="B558">
        <v>500000697</v>
      </c>
      <c r="C558">
        <v>559</v>
      </c>
      <c r="D558" t="s">
        <v>1154</v>
      </c>
      <c r="F558" t="s">
        <v>51</v>
      </c>
      <c r="H558" t="s">
        <v>52</v>
      </c>
      <c r="J558" t="s">
        <v>62</v>
      </c>
      <c r="O558">
        <v>16.5</v>
      </c>
      <c r="P558" t="s">
        <v>1155</v>
      </c>
      <c r="X558">
        <v>258414.22</v>
      </c>
      <c r="Y558" t="s">
        <v>54</v>
      </c>
      <c r="AA558">
        <v>0</v>
      </c>
      <c r="AC558">
        <v>0</v>
      </c>
      <c r="AE558">
        <v>0</v>
      </c>
      <c r="AG558">
        <v>0</v>
      </c>
      <c r="AI558">
        <v>0</v>
      </c>
      <c r="AK558">
        <v>0</v>
      </c>
      <c r="AM558">
        <v>0</v>
      </c>
      <c r="AO558">
        <v>0</v>
      </c>
      <c r="AQ558">
        <v>0</v>
      </c>
      <c r="AS558">
        <v>0</v>
      </c>
      <c r="AT558">
        <v>0</v>
      </c>
      <c r="AY558" t="s">
        <v>64</v>
      </c>
    </row>
    <row r="559" spans="1:51">
      <c r="A559">
        <v>0</v>
      </c>
      <c r="B559">
        <v>500000698</v>
      </c>
      <c r="C559">
        <v>560</v>
      </c>
      <c r="D559" t="s">
        <v>1156</v>
      </c>
      <c r="F559" t="s">
        <v>61</v>
      </c>
      <c r="H559" t="s">
        <v>52</v>
      </c>
      <c r="J559" t="s">
        <v>62</v>
      </c>
      <c r="O559">
        <v>38.6</v>
      </c>
      <c r="P559" t="s">
        <v>1157</v>
      </c>
      <c r="X559">
        <v>789395.27</v>
      </c>
      <c r="Y559" t="s">
        <v>54</v>
      </c>
      <c r="AA559">
        <v>0</v>
      </c>
      <c r="AC559">
        <v>0</v>
      </c>
      <c r="AE559">
        <v>0</v>
      </c>
      <c r="AG559">
        <v>0</v>
      </c>
      <c r="AI559">
        <v>0</v>
      </c>
      <c r="AK559">
        <v>0</v>
      </c>
      <c r="AM559">
        <v>0</v>
      </c>
      <c r="AO559">
        <v>0</v>
      </c>
      <c r="AQ559">
        <v>0</v>
      </c>
      <c r="AS559">
        <v>0</v>
      </c>
      <c r="AT559">
        <v>0</v>
      </c>
      <c r="AY559" t="s">
        <v>64</v>
      </c>
    </row>
    <row r="560" spans="1:51">
      <c r="A560">
        <v>0</v>
      </c>
      <c r="B560">
        <v>500000699</v>
      </c>
      <c r="C560">
        <v>561</v>
      </c>
      <c r="D560" t="s">
        <v>1158</v>
      </c>
      <c r="F560" t="s">
        <v>61</v>
      </c>
      <c r="H560" t="s">
        <v>52</v>
      </c>
      <c r="J560" t="s">
        <v>62</v>
      </c>
      <c r="O560">
        <v>67.599999999999994</v>
      </c>
      <c r="P560" t="s">
        <v>1159</v>
      </c>
      <c r="X560">
        <v>1227771.8899999999</v>
      </c>
      <c r="Y560" t="s">
        <v>54</v>
      </c>
      <c r="AA560">
        <v>0</v>
      </c>
      <c r="AC560">
        <v>0</v>
      </c>
      <c r="AE560">
        <v>0</v>
      </c>
      <c r="AG560">
        <v>0</v>
      </c>
      <c r="AI560">
        <v>0</v>
      </c>
      <c r="AK560">
        <v>0</v>
      </c>
      <c r="AM560">
        <v>0</v>
      </c>
      <c r="AO560">
        <v>0</v>
      </c>
      <c r="AQ560">
        <v>0</v>
      </c>
      <c r="AS560">
        <v>0</v>
      </c>
      <c r="AT560">
        <v>0</v>
      </c>
      <c r="AY560" t="s">
        <v>64</v>
      </c>
    </row>
    <row r="561" spans="1:51">
      <c r="A561">
        <v>0</v>
      </c>
      <c r="B561">
        <v>500000700</v>
      </c>
      <c r="C561">
        <v>562</v>
      </c>
      <c r="D561" t="s">
        <v>1160</v>
      </c>
      <c r="F561" t="s">
        <v>61</v>
      </c>
      <c r="H561" t="s">
        <v>52</v>
      </c>
      <c r="J561" t="s">
        <v>62</v>
      </c>
      <c r="O561">
        <v>17.399999999999999</v>
      </c>
      <c r="P561" t="s">
        <v>1161</v>
      </c>
      <c r="X561">
        <v>128798.38</v>
      </c>
      <c r="Y561" t="s">
        <v>54</v>
      </c>
      <c r="AA561">
        <v>0</v>
      </c>
      <c r="AC561">
        <v>0</v>
      </c>
      <c r="AE561">
        <v>0</v>
      </c>
      <c r="AG561">
        <v>0</v>
      </c>
      <c r="AI561">
        <v>0</v>
      </c>
      <c r="AK561">
        <v>0</v>
      </c>
      <c r="AM561">
        <v>0</v>
      </c>
      <c r="AO561">
        <v>0</v>
      </c>
      <c r="AQ561">
        <v>0</v>
      </c>
      <c r="AS561">
        <v>0</v>
      </c>
      <c r="AT561">
        <v>0</v>
      </c>
      <c r="AY561" t="s">
        <v>64</v>
      </c>
    </row>
    <row r="562" spans="1:51">
      <c r="A562">
        <v>0</v>
      </c>
      <c r="B562">
        <v>500000701</v>
      </c>
      <c r="C562">
        <v>563</v>
      </c>
      <c r="D562" t="s">
        <v>1162</v>
      </c>
      <c r="F562" t="s">
        <v>61</v>
      </c>
      <c r="H562" t="s">
        <v>52</v>
      </c>
      <c r="J562" t="s">
        <v>62</v>
      </c>
      <c r="O562">
        <v>76.2</v>
      </c>
      <c r="P562" t="s">
        <v>1163</v>
      </c>
      <c r="X562">
        <v>1435243.73</v>
      </c>
      <c r="Y562" t="s">
        <v>54</v>
      </c>
      <c r="AA562">
        <v>0</v>
      </c>
      <c r="AC562">
        <v>0</v>
      </c>
      <c r="AE562">
        <v>0</v>
      </c>
      <c r="AG562">
        <v>0</v>
      </c>
      <c r="AI562">
        <v>0</v>
      </c>
      <c r="AK562">
        <v>0</v>
      </c>
      <c r="AM562">
        <v>0</v>
      </c>
      <c r="AO562">
        <v>0</v>
      </c>
      <c r="AQ562">
        <v>0</v>
      </c>
      <c r="AS562">
        <v>0</v>
      </c>
      <c r="AT562">
        <v>0</v>
      </c>
      <c r="AY562" t="s">
        <v>64</v>
      </c>
    </row>
    <row r="563" spans="1:51">
      <c r="A563">
        <v>0</v>
      </c>
      <c r="B563">
        <v>500000702</v>
      </c>
      <c r="C563">
        <v>564</v>
      </c>
      <c r="D563" t="s">
        <v>1164</v>
      </c>
      <c r="F563" t="s">
        <v>61</v>
      </c>
      <c r="H563" t="s">
        <v>52</v>
      </c>
      <c r="J563" t="s">
        <v>62</v>
      </c>
      <c r="O563">
        <v>61</v>
      </c>
      <c r="P563" t="s">
        <v>1165</v>
      </c>
      <c r="X563">
        <v>1344520.35</v>
      </c>
      <c r="Y563" t="s">
        <v>54</v>
      </c>
      <c r="AA563">
        <v>0</v>
      </c>
      <c r="AC563">
        <v>0</v>
      </c>
      <c r="AE563">
        <v>0</v>
      </c>
      <c r="AG563">
        <v>0</v>
      </c>
      <c r="AI563">
        <v>0</v>
      </c>
      <c r="AK563">
        <v>0</v>
      </c>
      <c r="AM563">
        <v>0</v>
      </c>
      <c r="AO563">
        <v>0</v>
      </c>
      <c r="AQ563">
        <v>0</v>
      </c>
      <c r="AS563">
        <v>0</v>
      </c>
      <c r="AT563">
        <v>0</v>
      </c>
      <c r="AY563" t="s">
        <v>64</v>
      </c>
    </row>
    <row r="564" spans="1:51">
      <c r="A564">
        <v>0</v>
      </c>
      <c r="B564">
        <v>500000703</v>
      </c>
      <c r="C564">
        <v>565</v>
      </c>
      <c r="D564" t="s">
        <v>1166</v>
      </c>
      <c r="F564" t="s">
        <v>61</v>
      </c>
      <c r="H564" t="s">
        <v>52</v>
      </c>
      <c r="J564" t="s">
        <v>62</v>
      </c>
      <c r="O564">
        <v>50.8</v>
      </c>
      <c r="P564" t="s">
        <v>1167</v>
      </c>
      <c r="X564">
        <v>796119.7</v>
      </c>
      <c r="Y564" t="s">
        <v>54</v>
      </c>
      <c r="AA564">
        <v>0</v>
      </c>
      <c r="AC564">
        <v>0</v>
      </c>
      <c r="AE564">
        <v>0</v>
      </c>
      <c r="AG564">
        <v>0</v>
      </c>
      <c r="AI564">
        <v>0</v>
      </c>
      <c r="AK564">
        <v>0</v>
      </c>
      <c r="AM564">
        <v>0</v>
      </c>
      <c r="AO564">
        <v>0</v>
      </c>
      <c r="AQ564">
        <v>0</v>
      </c>
      <c r="AS564">
        <v>0</v>
      </c>
      <c r="AT564">
        <v>0</v>
      </c>
      <c r="AY564" t="s">
        <v>64</v>
      </c>
    </row>
    <row r="565" spans="1:51">
      <c r="A565">
        <v>0</v>
      </c>
      <c r="B565">
        <v>500000704</v>
      </c>
      <c r="C565">
        <v>566</v>
      </c>
      <c r="D565" t="s">
        <v>1168</v>
      </c>
      <c r="F565" t="s">
        <v>61</v>
      </c>
      <c r="H565" t="s">
        <v>52</v>
      </c>
      <c r="J565" t="s">
        <v>62</v>
      </c>
      <c r="O565">
        <v>46.5</v>
      </c>
      <c r="P565" t="s">
        <v>1169</v>
      </c>
      <c r="X565">
        <v>706196.66</v>
      </c>
      <c r="Y565" t="s">
        <v>54</v>
      </c>
      <c r="AA565">
        <v>0</v>
      </c>
      <c r="AC565">
        <v>0</v>
      </c>
      <c r="AE565">
        <v>0</v>
      </c>
      <c r="AG565">
        <v>0</v>
      </c>
      <c r="AI565">
        <v>0</v>
      </c>
      <c r="AK565">
        <v>0</v>
      </c>
      <c r="AM565">
        <v>0</v>
      </c>
      <c r="AO565">
        <v>0</v>
      </c>
      <c r="AQ565">
        <v>0</v>
      </c>
      <c r="AS565">
        <v>0</v>
      </c>
      <c r="AT565">
        <v>0</v>
      </c>
      <c r="AY565" t="s">
        <v>64</v>
      </c>
    </row>
    <row r="566" spans="1:51">
      <c r="A566">
        <v>0</v>
      </c>
      <c r="B566">
        <v>500000705</v>
      </c>
      <c r="C566">
        <v>567</v>
      </c>
      <c r="D566" t="s">
        <v>1170</v>
      </c>
      <c r="F566" t="s">
        <v>61</v>
      </c>
      <c r="H566" t="s">
        <v>52</v>
      </c>
      <c r="J566" t="s">
        <v>62</v>
      </c>
      <c r="O566">
        <v>23.7</v>
      </c>
      <c r="P566" t="s">
        <v>1171</v>
      </c>
      <c r="X566">
        <v>371246.74</v>
      </c>
      <c r="Y566" t="s">
        <v>54</v>
      </c>
      <c r="AA566">
        <v>0</v>
      </c>
      <c r="AC566">
        <v>0</v>
      </c>
      <c r="AE566">
        <v>0</v>
      </c>
      <c r="AG566">
        <v>0</v>
      </c>
      <c r="AI566">
        <v>0</v>
      </c>
      <c r="AK566">
        <v>0</v>
      </c>
      <c r="AM566">
        <v>0</v>
      </c>
      <c r="AO566">
        <v>0</v>
      </c>
      <c r="AQ566">
        <v>0</v>
      </c>
      <c r="AS566">
        <v>0</v>
      </c>
      <c r="AT566">
        <v>0</v>
      </c>
      <c r="AY566" t="s">
        <v>64</v>
      </c>
    </row>
    <row r="567" spans="1:51">
      <c r="A567">
        <v>0</v>
      </c>
      <c r="B567">
        <v>500000706</v>
      </c>
      <c r="C567">
        <v>568</v>
      </c>
      <c r="D567" t="s">
        <v>1172</v>
      </c>
      <c r="F567" t="s">
        <v>61</v>
      </c>
      <c r="H567" t="s">
        <v>52</v>
      </c>
      <c r="J567" t="s">
        <v>62</v>
      </c>
      <c r="O567">
        <v>62.7</v>
      </c>
      <c r="P567" t="s">
        <v>1173</v>
      </c>
      <c r="X567">
        <v>1079582.25</v>
      </c>
      <c r="Y567" t="s">
        <v>54</v>
      </c>
      <c r="AA567">
        <v>0</v>
      </c>
      <c r="AC567">
        <v>0</v>
      </c>
      <c r="AE567">
        <v>0</v>
      </c>
      <c r="AG567">
        <v>0</v>
      </c>
      <c r="AI567">
        <v>0</v>
      </c>
      <c r="AK567">
        <v>0</v>
      </c>
      <c r="AM567">
        <v>0</v>
      </c>
      <c r="AO567">
        <v>0</v>
      </c>
      <c r="AQ567">
        <v>0</v>
      </c>
      <c r="AS567">
        <v>0</v>
      </c>
      <c r="AT567">
        <v>0</v>
      </c>
      <c r="AY567" t="s">
        <v>64</v>
      </c>
    </row>
    <row r="568" spans="1:51">
      <c r="A568">
        <v>0</v>
      </c>
      <c r="B568">
        <v>500000707</v>
      </c>
      <c r="C568">
        <v>569</v>
      </c>
      <c r="D568" t="s">
        <v>1174</v>
      </c>
      <c r="F568" t="s">
        <v>61</v>
      </c>
      <c r="H568" t="s">
        <v>52</v>
      </c>
      <c r="J568" t="s">
        <v>62</v>
      </c>
      <c r="O568">
        <v>85.2</v>
      </c>
      <c r="P568" t="s">
        <v>1175</v>
      </c>
      <c r="X568">
        <v>1547694.85</v>
      </c>
      <c r="Y568" t="s">
        <v>54</v>
      </c>
      <c r="AA568">
        <v>0</v>
      </c>
      <c r="AC568">
        <v>0</v>
      </c>
      <c r="AE568">
        <v>0</v>
      </c>
      <c r="AG568">
        <v>0</v>
      </c>
      <c r="AI568">
        <v>0</v>
      </c>
      <c r="AK568">
        <v>0</v>
      </c>
      <c r="AM568">
        <v>0</v>
      </c>
      <c r="AO568">
        <v>0</v>
      </c>
      <c r="AQ568">
        <v>0</v>
      </c>
      <c r="AS568">
        <v>0</v>
      </c>
      <c r="AT568">
        <v>0</v>
      </c>
      <c r="AY568" t="s">
        <v>64</v>
      </c>
    </row>
    <row r="569" spans="1:51">
      <c r="A569">
        <v>0</v>
      </c>
      <c r="B569">
        <v>500000708</v>
      </c>
      <c r="C569">
        <v>570</v>
      </c>
      <c r="D569" t="s">
        <v>1176</v>
      </c>
      <c r="F569" t="s">
        <v>61</v>
      </c>
      <c r="H569" t="s">
        <v>52</v>
      </c>
      <c r="J569" t="s">
        <v>62</v>
      </c>
      <c r="O569">
        <v>80.3</v>
      </c>
      <c r="P569" t="s">
        <v>1177</v>
      </c>
      <c r="X569">
        <v>1597534.53</v>
      </c>
      <c r="Y569" t="s">
        <v>54</v>
      </c>
      <c r="AA569">
        <v>0</v>
      </c>
      <c r="AC569">
        <v>0</v>
      </c>
      <c r="AE569">
        <v>0</v>
      </c>
      <c r="AG569">
        <v>0</v>
      </c>
      <c r="AI569">
        <v>0</v>
      </c>
      <c r="AK569">
        <v>0</v>
      </c>
      <c r="AM569">
        <v>0</v>
      </c>
      <c r="AO569">
        <v>0</v>
      </c>
      <c r="AQ569">
        <v>0</v>
      </c>
      <c r="AS569">
        <v>0</v>
      </c>
      <c r="AT569">
        <v>0</v>
      </c>
      <c r="AY569" t="s">
        <v>64</v>
      </c>
    </row>
    <row r="570" spans="1:51">
      <c r="A570">
        <v>0</v>
      </c>
      <c r="B570">
        <v>500000709</v>
      </c>
      <c r="C570">
        <v>571</v>
      </c>
      <c r="D570" t="s">
        <v>1178</v>
      </c>
      <c r="F570" t="s">
        <v>61</v>
      </c>
      <c r="H570" t="s">
        <v>52</v>
      </c>
      <c r="J570" t="s">
        <v>62</v>
      </c>
      <c r="O570">
        <v>24.2</v>
      </c>
      <c r="P570" t="s">
        <v>1179</v>
      </c>
      <c r="X570">
        <v>364622.34</v>
      </c>
      <c r="Y570" t="s">
        <v>54</v>
      </c>
      <c r="AA570">
        <v>0</v>
      </c>
      <c r="AC570">
        <v>0</v>
      </c>
      <c r="AE570">
        <v>0</v>
      </c>
      <c r="AG570">
        <v>0</v>
      </c>
      <c r="AI570">
        <v>0</v>
      </c>
      <c r="AK570">
        <v>0</v>
      </c>
      <c r="AM570">
        <v>0</v>
      </c>
      <c r="AO570">
        <v>0</v>
      </c>
      <c r="AQ570">
        <v>0</v>
      </c>
      <c r="AS570">
        <v>0</v>
      </c>
      <c r="AT570">
        <v>0</v>
      </c>
      <c r="AY570" t="s">
        <v>64</v>
      </c>
    </row>
    <row r="571" spans="1:51">
      <c r="A571">
        <v>0</v>
      </c>
      <c r="B571">
        <v>500000710</v>
      </c>
      <c r="C571">
        <v>572</v>
      </c>
      <c r="D571" t="s">
        <v>1180</v>
      </c>
      <c r="F571" t="s">
        <v>61</v>
      </c>
      <c r="H571" t="s">
        <v>52</v>
      </c>
      <c r="J571" t="s">
        <v>62</v>
      </c>
      <c r="O571">
        <v>72.3</v>
      </c>
      <c r="P571" t="s">
        <v>1181</v>
      </c>
      <c r="X571">
        <v>1469077.34</v>
      </c>
      <c r="Y571" t="s">
        <v>54</v>
      </c>
      <c r="AA571">
        <v>0</v>
      </c>
      <c r="AC571">
        <v>0</v>
      </c>
      <c r="AE571">
        <v>0</v>
      </c>
      <c r="AG571">
        <v>0</v>
      </c>
      <c r="AI571">
        <v>0</v>
      </c>
      <c r="AK571">
        <v>0</v>
      </c>
      <c r="AM571">
        <v>0</v>
      </c>
      <c r="AO571">
        <v>0</v>
      </c>
      <c r="AQ571">
        <v>0</v>
      </c>
      <c r="AS571">
        <v>0</v>
      </c>
      <c r="AT571">
        <v>0</v>
      </c>
      <c r="AY571" t="s">
        <v>64</v>
      </c>
    </row>
    <row r="572" spans="1:51">
      <c r="A572">
        <v>0</v>
      </c>
      <c r="B572">
        <v>500000711</v>
      </c>
      <c r="C572">
        <v>573</v>
      </c>
      <c r="D572" t="s">
        <v>1182</v>
      </c>
      <c r="F572" t="s">
        <v>61</v>
      </c>
      <c r="H572" t="s">
        <v>52</v>
      </c>
      <c r="J572" t="s">
        <v>62</v>
      </c>
      <c r="O572">
        <v>74</v>
      </c>
      <c r="P572" t="s">
        <v>1183</v>
      </c>
      <c r="X572">
        <v>1382502.24</v>
      </c>
      <c r="Y572" t="s">
        <v>54</v>
      </c>
      <c r="AA572">
        <v>0</v>
      </c>
      <c r="AC572">
        <v>0</v>
      </c>
      <c r="AE572">
        <v>0</v>
      </c>
      <c r="AG572">
        <v>0</v>
      </c>
      <c r="AI572">
        <v>0</v>
      </c>
      <c r="AK572">
        <v>0</v>
      </c>
      <c r="AM572">
        <v>0</v>
      </c>
      <c r="AO572">
        <v>0</v>
      </c>
      <c r="AQ572">
        <v>0</v>
      </c>
      <c r="AS572">
        <v>0</v>
      </c>
      <c r="AT572">
        <v>0</v>
      </c>
      <c r="AY572" t="s">
        <v>64</v>
      </c>
    </row>
    <row r="573" spans="1:51">
      <c r="A573">
        <v>0</v>
      </c>
      <c r="B573">
        <v>500000712</v>
      </c>
      <c r="C573">
        <v>574</v>
      </c>
      <c r="D573" t="s">
        <v>1184</v>
      </c>
      <c r="F573" t="s">
        <v>61</v>
      </c>
      <c r="H573" t="s">
        <v>52</v>
      </c>
      <c r="J573" t="s">
        <v>62</v>
      </c>
      <c r="O573">
        <v>42.7</v>
      </c>
      <c r="P573" t="s">
        <v>1185</v>
      </c>
      <c r="X573">
        <v>345277.38</v>
      </c>
      <c r="Y573" t="s">
        <v>54</v>
      </c>
      <c r="AA573">
        <v>0</v>
      </c>
      <c r="AC573">
        <v>0</v>
      </c>
      <c r="AE573">
        <v>0</v>
      </c>
      <c r="AG573">
        <v>0</v>
      </c>
      <c r="AI573">
        <v>0</v>
      </c>
      <c r="AK573">
        <v>0</v>
      </c>
      <c r="AM573">
        <v>0</v>
      </c>
      <c r="AO573">
        <v>0</v>
      </c>
      <c r="AQ573">
        <v>0</v>
      </c>
      <c r="AS573">
        <v>0</v>
      </c>
      <c r="AT573">
        <v>0</v>
      </c>
      <c r="AY573" t="s">
        <v>64</v>
      </c>
    </row>
    <row r="574" spans="1:51">
      <c r="A574">
        <v>0</v>
      </c>
      <c r="B574">
        <v>500000713</v>
      </c>
      <c r="C574">
        <v>575</v>
      </c>
      <c r="D574" t="s">
        <v>1186</v>
      </c>
      <c r="F574" t="s">
        <v>51</v>
      </c>
      <c r="H574" t="s">
        <v>52</v>
      </c>
      <c r="J574" t="s">
        <v>62</v>
      </c>
      <c r="O574">
        <v>30</v>
      </c>
      <c r="P574" t="s">
        <v>1187</v>
      </c>
      <c r="X574">
        <v>380350.17</v>
      </c>
      <c r="Y574" t="s">
        <v>54</v>
      </c>
      <c r="AA574">
        <v>0</v>
      </c>
      <c r="AC574">
        <v>0</v>
      </c>
      <c r="AE574">
        <v>0</v>
      </c>
      <c r="AG574">
        <v>0</v>
      </c>
      <c r="AI574">
        <v>0</v>
      </c>
      <c r="AK574">
        <v>0</v>
      </c>
      <c r="AM574">
        <v>0</v>
      </c>
      <c r="AO574">
        <v>0</v>
      </c>
      <c r="AQ574">
        <v>0</v>
      </c>
      <c r="AS574">
        <v>0</v>
      </c>
      <c r="AT574">
        <v>0</v>
      </c>
      <c r="AY574" t="s">
        <v>64</v>
      </c>
    </row>
    <row r="575" spans="1:51">
      <c r="A575">
        <v>0</v>
      </c>
      <c r="B575">
        <v>500000714</v>
      </c>
      <c r="C575">
        <v>576</v>
      </c>
      <c r="D575" t="s">
        <v>1188</v>
      </c>
      <c r="F575" t="s">
        <v>61</v>
      </c>
      <c r="H575" t="s">
        <v>52</v>
      </c>
      <c r="J575" t="s">
        <v>62</v>
      </c>
      <c r="O575">
        <v>47.8</v>
      </c>
      <c r="P575" t="s">
        <v>1189</v>
      </c>
      <c r="X575">
        <v>847201.36</v>
      </c>
      <c r="Y575" t="s">
        <v>54</v>
      </c>
      <c r="AA575">
        <v>0</v>
      </c>
      <c r="AC575">
        <v>0</v>
      </c>
      <c r="AE575">
        <v>0</v>
      </c>
      <c r="AG575">
        <v>0</v>
      </c>
      <c r="AI575">
        <v>0</v>
      </c>
      <c r="AK575">
        <v>0</v>
      </c>
      <c r="AM575">
        <v>0</v>
      </c>
      <c r="AO575">
        <v>0</v>
      </c>
      <c r="AQ575">
        <v>0</v>
      </c>
      <c r="AS575">
        <v>0</v>
      </c>
      <c r="AT575">
        <v>0</v>
      </c>
      <c r="AY575" t="s">
        <v>64</v>
      </c>
    </row>
    <row r="576" spans="1:51">
      <c r="A576">
        <v>0</v>
      </c>
      <c r="B576">
        <v>500000715</v>
      </c>
      <c r="C576">
        <v>577</v>
      </c>
      <c r="D576" t="s">
        <v>1190</v>
      </c>
      <c r="F576" t="s">
        <v>61</v>
      </c>
      <c r="H576" t="s">
        <v>52</v>
      </c>
      <c r="J576" t="s">
        <v>62</v>
      </c>
      <c r="O576">
        <v>36.700000000000003</v>
      </c>
      <c r="P576" t="s">
        <v>1191</v>
      </c>
      <c r="X576">
        <v>673740.56</v>
      </c>
      <c r="Y576" t="s">
        <v>54</v>
      </c>
      <c r="AA576">
        <v>0</v>
      </c>
      <c r="AC576">
        <v>0</v>
      </c>
      <c r="AE576">
        <v>0</v>
      </c>
      <c r="AG576">
        <v>0</v>
      </c>
      <c r="AI576">
        <v>0</v>
      </c>
      <c r="AK576">
        <v>0</v>
      </c>
      <c r="AM576">
        <v>0</v>
      </c>
      <c r="AO576">
        <v>0</v>
      </c>
      <c r="AQ576">
        <v>0</v>
      </c>
      <c r="AS576">
        <v>0</v>
      </c>
      <c r="AT576">
        <v>0</v>
      </c>
      <c r="AY576" t="s">
        <v>64</v>
      </c>
    </row>
    <row r="577" spans="1:51">
      <c r="A577">
        <v>0</v>
      </c>
      <c r="B577">
        <v>500000716</v>
      </c>
      <c r="C577">
        <v>578</v>
      </c>
      <c r="D577" t="s">
        <v>1192</v>
      </c>
      <c r="F577" t="s">
        <v>61</v>
      </c>
      <c r="H577" t="s">
        <v>52</v>
      </c>
      <c r="J577" t="s">
        <v>62</v>
      </c>
      <c r="O577">
        <v>107.1</v>
      </c>
      <c r="P577" t="s">
        <v>1193</v>
      </c>
      <c r="X577">
        <v>2469962.91</v>
      </c>
      <c r="Y577" t="s">
        <v>54</v>
      </c>
      <c r="AA577">
        <v>0</v>
      </c>
      <c r="AC577">
        <v>0</v>
      </c>
      <c r="AE577">
        <v>0</v>
      </c>
      <c r="AG577">
        <v>0</v>
      </c>
      <c r="AI577">
        <v>0</v>
      </c>
      <c r="AK577">
        <v>0</v>
      </c>
      <c r="AM577">
        <v>0</v>
      </c>
      <c r="AO577">
        <v>0</v>
      </c>
      <c r="AQ577">
        <v>0</v>
      </c>
      <c r="AS577">
        <v>0</v>
      </c>
      <c r="AT577">
        <v>0</v>
      </c>
      <c r="AY577" t="s">
        <v>64</v>
      </c>
    </row>
    <row r="578" spans="1:51">
      <c r="A578">
        <v>0</v>
      </c>
      <c r="B578">
        <v>500000717</v>
      </c>
      <c r="C578">
        <v>579</v>
      </c>
      <c r="D578" t="s">
        <v>1194</v>
      </c>
      <c r="F578" t="s">
        <v>61</v>
      </c>
      <c r="H578" t="s">
        <v>52</v>
      </c>
      <c r="J578" t="s">
        <v>62</v>
      </c>
      <c r="O578">
        <v>46.4</v>
      </c>
      <c r="P578" t="s">
        <v>1195</v>
      </c>
      <c r="X578">
        <v>893546.44</v>
      </c>
      <c r="Y578" t="s">
        <v>54</v>
      </c>
      <c r="AA578">
        <v>0</v>
      </c>
      <c r="AC578">
        <v>0</v>
      </c>
      <c r="AE578">
        <v>0</v>
      </c>
      <c r="AG578">
        <v>0</v>
      </c>
      <c r="AI578">
        <v>0</v>
      </c>
      <c r="AK578">
        <v>0</v>
      </c>
      <c r="AM578">
        <v>0</v>
      </c>
      <c r="AO578">
        <v>0</v>
      </c>
      <c r="AQ578">
        <v>0</v>
      </c>
      <c r="AS578">
        <v>0</v>
      </c>
      <c r="AT578">
        <v>0</v>
      </c>
      <c r="AY578" t="s">
        <v>64</v>
      </c>
    </row>
    <row r="579" spans="1:51">
      <c r="A579">
        <v>0</v>
      </c>
      <c r="B579">
        <v>500000718</v>
      </c>
      <c r="C579">
        <v>580</v>
      </c>
      <c r="D579" t="s">
        <v>1196</v>
      </c>
      <c r="F579" t="s">
        <v>61</v>
      </c>
      <c r="H579" t="s">
        <v>52</v>
      </c>
      <c r="J579" t="s">
        <v>62</v>
      </c>
      <c r="O579">
        <v>32.6</v>
      </c>
      <c r="P579" t="s">
        <v>1197</v>
      </c>
      <c r="X579">
        <v>238931.61</v>
      </c>
      <c r="Y579" t="s">
        <v>54</v>
      </c>
      <c r="AA579">
        <v>0</v>
      </c>
      <c r="AC579">
        <v>0</v>
      </c>
      <c r="AE579">
        <v>0</v>
      </c>
      <c r="AG579">
        <v>0</v>
      </c>
      <c r="AI579">
        <v>0</v>
      </c>
      <c r="AK579">
        <v>0</v>
      </c>
      <c r="AM579">
        <v>0</v>
      </c>
      <c r="AO579">
        <v>0</v>
      </c>
      <c r="AQ579">
        <v>0</v>
      </c>
      <c r="AS579">
        <v>0</v>
      </c>
      <c r="AT579">
        <v>0</v>
      </c>
      <c r="AY579" t="s">
        <v>64</v>
      </c>
    </row>
    <row r="580" spans="1:51">
      <c r="A580">
        <v>0</v>
      </c>
      <c r="B580">
        <v>500000719</v>
      </c>
      <c r="C580">
        <v>581</v>
      </c>
      <c r="D580" t="s">
        <v>1198</v>
      </c>
      <c r="F580" t="s">
        <v>51</v>
      </c>
      <c r="H580" t="s">
        <v>52</v>
      </c>
      <c r="J580" t="s">
        <v>62</v>
      </c>
      <c r="O580">
        <v>48</v>
      </c>
      <c r="P580" t="s">
        <v>1199</v>
      </c>
      <c r="X580">
        <v>602055.98</v>
      </c>
      <c r="Y580" t="s">
        <v>54</v>
      </c>
      <c r="AA580">
        <v>0</v>
      </c>
      <c r="AC580">
        <v>0</v>
      </c>
      <c r="AE580">
        <v>0</v>
      </c>
      <c r="AG580">
        <v>0</v>
      </c>
      <c r="AI580">
        <v>0</v>
      </c>
      <c r="AK580">
        <v>0</v>
      </c>
      <c r="AM580">
        <v>0</v>
      </c>
      <c r="AO580">
        <v>0</v>
      </c>
      <c r="AQ580">
        <v>0</v>
      </c>
      <c r="AS580">
        <v>0</v>
      </c>
      <c r="AT580">
        <v>0</v>
      </c>
      <c r="AY580" t="s">
        <v>64</v>
      </c>
    </row>
    <row r="581" spans="1:51">
      <c r="A581">
        <v>0</v>
      </c>
      <c r="B581">
        <v>500000720</v>
      </c>
      <c r="C581">
        <v>582</v>
      </c>
      <c r="D581" t="s">
        <v>1200</v>
      </c>
      <c r="F581" t="s">
        <v>61</v>
      </c>
      <c r="H581" t="s">
        <v>52</v>
      </c>
      <c r="J581" t="s">
        <v>62</v>
      </c>
      <c r="O581">
        <v>195.5</v>
      </c>
      <c r="P581" t="s">
        <v>1201</v>
      </c>
      <c r="X581">
        <v>3568365.64</v>
      </c>
      <c r="Y581" t="s">
        <v>54</v>
      </c>
      <c r="AA581">
        <v>0</v>
      </c>
      <c r="AC581">
        <v>0</v>
      </c>
      <c r="AE581">
        <v>0</v>
      </c>
      <c r="AG581">
        <v>0</v>
      </c>
      <c r="AI581">
        <v>0</v>
      </c>
      <c r="AK581">
        <v>0</v>
      </c>
      <c r="AM581">
        <v>0</v>
      </c>
      <c r="AO581">
        <v>0</v>
      </c>
      <c r="AQ581">
        <v>0</v>
      </c>
      <c r="AS581">
        <v>0</v>
      </c>
      <c r="AT581">
        <v>0</v>
      </c>
      <c r="AY581" t="s">
        <v>64</v>
      </c>
    </row>
    <row r="582" spans="1:51">
      <c r="A582">
        <v>0</v>
      </c>
      <c r="B582">
        <v>500000721</v>
      </c>
      <c r="C582">
        <v>583</v>
      </c>
      <c r="D582" t="s">
        <v>1202</v>
      </c>
      <c r="F582" t="s">
        <v>61</v>
      </c>
      <c r="H582" t="s">
        <v>52</v>
      </c>
      <c r="J582" t="s">
        <v>62</v>
      </c>
      <c r="O582">
        <v>37.1</v>
      </c>
      <c r="P582" t="s">
        <v>1203</v>
      </c>
      <c r="X582">
        <v>298431.3</v>
      </c>
      <c r="Y582" t="s">
        <v>54</v>
      </c>
      <c r="AA582">
        <v>0</v>
      </c>
      <c r="AC582">
        <v>0</v>
      </c>
      <c r="AE582">
        <v>0</v>
      </c>
      <c r="AG582">
        <v>0</v>
      </c>
      <c r="AI582">
        <v>0</v>
      </c>
      <c r="AK582">
        <v>0</v>
      </c>
      <c r="AM582">
        <v>0</v>
      </c>
      <c r="AO582">
        <v>0</v>
      </c>
      <c r="AQ582">
        <v>0</v>
      </c>
      <c r="AS582">
        <v>0</v>
      </c>
      <c r="AT582">
        <v>0</v>
      </c>
      <c r="AY582" t="s">
        <v>64</v>
      </c>
    </row>
    <row r="583" spans="1:51">
      <c r="A583">
        <v>0</v>
      </c>
      <c r="B583">
        <v>500000722</v>
      </c>
      <c r="C583">
        <v>584</v>
      </c>
      <c r="D583" t="s">
        <v>1204</v>
      </c>
      <c r="F583" t="s">
        <v>61</v>
      </c>
      <c r="H583" t="s">
        <v>52</v>
      </c>
      <c r="J583" t="s">
        <v>53</v>
      </c>
      <c r="O583">
        <v>66.099999999999994</v>
      </c>
      <c r="P583" t="s">
        <v>1205</v>
      </c>
      <c r="X583">
        <v>484229.85</v>
      </c>
      <c r="Y583" t="s">
        <v>54</v>
      </c>
      <c r="AA583">
        <v>0</v>
      </c>
      <c r="AC583">
        <v>0</v>
      </c>
      <c r="AE583">
        <v>0</v>
      </c>
      <c r="AG583">
        <v>0</v>
      </c>
      <c r="AI583">
        <v>0</v>
      </c>
      <c r="AK583">
        <v>0</v>
      </c>
      <c r="AM583">
        <v>0</v>
      </c>
      <c r="AO583">
        <v>0</v>
      </c>
      <c r="AQ583">
        <v>0</v>
      </c>
      <c r="AS583">
        <v>0</v>
      </c>
      <c r="AT583">
        <v>0</v>
      </c>
      <c r="AY583" t="s">
        <v>64</v>
      </c>
    </row>
    <row r="584" spans="1:51">
      <c r="A584">
        <v>0</v>
      </c>
      <c r="B584">
        <v>500000723</v>
      </c>
      <c r="C584">
        <v>585</v>
      </c>
      <c r="D584" t="s">
        <v>1206</v>
      </c>
      <c r="F584" t="s">
        <v>61</v>
      </c>
      <c r="H584" t="s">
        <v>52</v>
      </c>
      <c r="J584" t="s">
        <v>62</v>
      </c>
      <c r="O584">
        <v>71.8</v>
      </c>
      <c r="P584" t="s">
        <v>1207</v>
      </c>
      <c r="X584">
        <v>1458910.31</v>
      </c>
      <c r="Y584" t="s">
        <v>54</v>
      </c>
      <c r="AA584">
        <v>0</v>
      </c>
      <c r="AC584">
        <v>0</v>
      </c>
      <c r="AE584">
        <v>0</v>
      </c>
      <c r="AG584">
        <v>0</v>
      </c>
      <c r="AI584">
        <v>0</v>
      </c>
      <c r="AK584">
        <v>0</v>
      </c>
      <c r="AM584">
        <v>0</v>
      </c>
      <c r="AO584">
        <v>0</v>
      </c>
      <c r="AQ584">
        <v>0</v>
      </c>
      <c r="AS584">
        <v>0</v>
      </c>
      <c r="AT584">
        <v>0</v>
      </c>
      <c r="AY584" t="s">
        <v>64</v>
      </c>
    </row>
    <row r="585" spans="1:51">
      <c r="A585">
        <v>0</v>
      </c>
      <c r="B585">
        <v>500000724</v>
      </c>
      <c r="C585">
        <v>586</v>
      </c>
      <c r="D585" t="s">
        <v>1208</v>
      </c>
      <c r="F585" t="s">
        <v>61</v>
      </c>
      <c r="H585" t="s">
        <v>57</v>
      </c>
      <c r="J585" t="s">
        <v>1209</v>
      </c>
      <c r="O585">
        <v>0</v>
      </c>
      <c r="P585" t="s">
        <v>1210</v>
      </c>
      <c r="X585">
        <v>13084964.560000001</v>
      </c>
      <c r="Y585" t="s">
        <v>54</v>
      </c>
      <c r="AA585">
        <v>0</v>
      </c>
      <c r="AC585">
        <v>0</v>
      </c>
      <c r="AE585">
        <v>0</v>
      </c>
      <c r="AG585">
        <v>0</v>
      </c>
      <c r="AI585">
        <v>0</v>
      </c>
      <c r="AK585">
        <v>0</v>
      </c>
      <c r="AM585">
        <v>0</v>
      </c>
      <c r="AO585">
        <v>0</v>
      </c>
      <c r="AQ585">
        <v>0</v>
      </c>
      <c r="AS585">
        <v>0</v>
      </c>
      <c r="AT585">
        <v>0</v>
      </c>
      <c r="AY585" t="s">
        <v>64</v>
      </c>
    </row>
    <row r="586" spans="1:51">
      <c r="A586">
        <v>0</v>
      </c>
      <c r="B586">
        <v>500000725</v>
      </c>
      <c r="C586">
        <v>587</v>
      </c>
      <c r="D586" t="s">
        <v>1211</v>
      </c>
      <c r="F586" t="s">
        <v>51</v>
      </c>
      <c r="H586" t="s">
        <v>57</v>
      </c>
      <c r="J586" t="s">
        <v>1212</v>
      </c>
      <c r="O586">
        <v>0</v>
      </c>
      <c r="P586" t="s">
        <v>1213</v>
      </c>
      <c r="X586">
        <v>23728.720000000001</v>
      </c>
      <c r="Y586" t="s">
        <v>54</v>
      </c>
      <c r="AA586">
        <v>0</v>
      </c>
      <c r="AC586">
        <v>0</v>
      </c>
      <c r="AE586">
        <v>0</v>
      </c>
      <c r="AG586">
        <v>0</v>
      </c>
      <c r="AI586">
        <v>0</v>
      </c>
      <c r="AK586">
        <v>0</v>
      </c>
      <c r="AM586">
        <v>0</v>
      </c>
      <c r="AO586">
        <v>0</v>
      </c>
      <c r="AQ586">
        <v>0</v>
      </c>
      <c r="AS586">
        <v>0</v>
      </c>
      <c r="AT586">
        <v>0</v>
      </c>
      <c r="AY586" t="s">
        <v>64</v>
      </c>
    </row>
    <row r="587" spans="1:51">
      <c r="A587">
        <v>0</v>
      </c>
      <c r="B587">
        <v>500000726</v>
      </c>
      <c r="C587">
        <v>588</v>
      </c>
      <c r="D587" t="s">
        <v>1214</v>
      </c>
      <c r="F587" t="s">
        <v>51</v>
      </c>
      <c r="H587" t="s">
        <v>57</v>
      </c>
      <c r="J587" t="s">
        <v>1212</v>
      </c>
      <c r="O587">
        <v>0</v>
      </c>
      <c r="P587" t="s">
        <v>1213</v>
      </c>
      <c r="X587">
        <v>32364.5</v>
      </c>
      <c r="Y587" t="s">
        <v>54</v>
      </c>
      <c r="AA587">
        <v>0</v>
      </c>
      <c r="AC587">
        <v>0</v>
      </c>
      <c r="AE587">
        <v>0</v>
      </c>
      <c r="AG587">
        <v>0</v>
      </c>
      <c r="AI587">
        <v>0</v>
      </c>
      <c r="AK587">
        <v>0</v>
      </c>
      <c r="AM587">
        <v>0</v>
      </c>
      <c r="AO587">
        <v>0</v>
      </c>
      <c r="AQ587">
        <v>0</v>
      </c>
      <c r="AS587">
        <v>0</v>
      </c>
      <c r="AT587">
        <v>0</v>
      </c>
      <c r="AY587" t="s">
        <v>64</v>
      </c>
    </row>
    <row r="588" spans="1:51">
      <c r="A588">
        <v>0</v>
      </c>
      <c r="B588">
        <v>500000727</v>
      </c>
      <c r="C588">
        <v>589</v>
      </c>
      <c r="D588" t="s">
        <v>1215</v>
      </c>
      <c r="F588" t="s">
        <v>51</v>
      </c>
      <c r="H588" t="s">
        <v>57</v>
      </c>
      <c r="J588" t="s">
        <v>1212</v>
      </c>
      <c r="O588">
        <v>0</v>
      </c>
      <c r="P588" t="s">
        <v>1213</v>
      </c>
      <c r="X588">
        <v>17796.54</v>
      </c>
      <c r="Y588" t="s">
        <v>54</v>
      </c>
      <c r="AA588">
        <v>0</v>
      </c>
      <c r="AC588">
        <v>0</v>
      </c>
      <c r="AE588">
        <v>0</v>
      </c>
      <c r="AG588">
        <v>0</v>
      </c>
      <c r="AI588">
        <v>0</v>
      </c>
      <c r="AK588">
        <v>0</v>
      </c>
      <c r="AM588">
        <v>0</v>
      </c>
      <c r="AO588">
        <v>0</v>
      </c>
      <c r="AQ588">
        <v>0</v>
      </c>
      <c r="AS588">
        <v>0</v>
      </c>
      <c r="AT588">
        <v>0</v>
      </c>
      <c r="AY588" t="s">
        <v>64</v>
      </c>
    </row>
    <row r="589" spans="1:51">
      <c r="A589">
        <v>0</v>
      </c>
      <c r="B589">
        <v>500000728</v>
      </c>
      <c r="C589">
        <v>590</v>
      </c>
      <c r="D589" t="s">
        <v>1216</v>
      </c>
      <c r="F589" t="s">
        <v>61</v>
      </c>
      <c r="H589" t="s">
        <v>52</v>
      </c>
      <c r="J589" t="s">
        <v>53</v>
      </c>
      <c r="O589">
        <v>65.3</v>
      </c>
      <c r="P589" t="s">
        <v>1217</v>
      </c>
      <c r="X589">
        <v>1854587.29</v>
      </c>
      <c r="Y589" t="s">
        <v>54</v>
      </c>
      <c r="AA589">
        <v>0</v>
      </c>
      <c r="AC589">
        <v>0</v>
      </c>
      <c r="AE589">
        <v>0</v>
      </c>
      <c r="AG589">
        <v>0</v>
      </c>
      <c r="AI589">
        <v>0</v>
      </c>
      <c r="AK589">
        <v>0</v>
      </c>
      <c r="AM589">
        <v>0</v>
      </c>
      <c r="AO589">
        <v>0</v>
      </c>
      <c r="AQ589">
        <v>0</v>
      </c>
      <c r="AS589">
        <v>0</v>
      </c>
      <c r="AT589">
        <v>0</v>
      </c>
      <c r="AY589" t="s">
        <v>1218</v>
      </c>
    </row>
    <row r="590" spans="1:51">
      <c r="A590">
        <v>0</v>
      </c>
      <c r="B590">
        <v>500000729</v>
      </c>
      <c r="C590">
        <v>591</v>
      </c>
      <c r="D590" t="s">
        <v>1219</v>
      </c>
      <c r="F590" t="s">
        <v>61</v>
      </c>
      <c r="H590" t="s">
        <v>52</v>
      </c>
      <c r="J590" t="s">
        <v>53</v>
      </c>
      <c r="O590">
        <v>233.3</v>
      </c>
      <c r="P590" t="s">
        <v>1220</v>
      </c>
      <c r="X590">
        <v>3150257.87</v>
      </c>
      <c r="Y590" t="s">
        <v>54</v>
      </c>
      <c r="AA590">
        <v>0</v>
      </c>
      <c r="AC590">
        <v>0</v>
      </c>
      <c r="AE590">
        <v>0</v>
      </c>
      <c r="AG590">
        <v>0</v>
      </c>
      <c r="AI590">
        <v>0</v>
      </c>
      <c r="AK590">
        <v>0</v>
      </c>
      <c r="AM590">
        <v>0</v>
      </c>
      <c r="AO590">
        <v>0</v>
      </c>
      <c r="AQ590">
        <v>0</v>
      </c>
      <c r="AS590">
        <v>0</v>
      </c>
      <c r="AT590">
        <v>0</v>
      </c>
      <c r="AY590" t="s">
        <v>1218</v>
      </c>
    </row>
    <row r="591" spans="1:51">
      <c r="A591">
        <v>0</v>
      </c>
      <c r="B591">
        <v>500000730</v>
      </c>
      <c r="C591">
        <v>592</v>
      </c>
      <c r="D591" t="s">
        <v>1221</v>
      </c>
      <c r="F591" t="s">
        <v>61</v>
      </c>
      <c r="H591" t="s">
        <v>52</v>
      </c>
      <c r="J591" t="s">
        <v>53</v>
      </c>
      <c r="O591">
        <v>213.1</v>
      </c>
      <c r="P591" t="s">
        <v>1222</v>
      </c>
      <c r="X591">
        <v>4437795.09</v>
      </c>
      <c r="Y591" t="s">
        <v>54</v>
      </c>
      <c r="AA591">
        <v>0</v>
      </c>
      <c r="AC591">
        <v>0</v>
      </c>
      <c r="AE591">
        <v>0</v>
      </c>
      <c r="AG591">
        <v>0</v>
      </c>
      <c r="AI591">
        <v>0</v>
      </c>
      <c r="AK591">
        <v>0</v>
      </c>
      <c r="AM591">
        <v>0</v>
      </c>
      <c r="AO591">
        <v>0</v>
      </c>
      <c r="AQ591">
        <v>0</v>
      </c>
      <c r="AS591">
        <v>0</v>
      </c>
      <c r="AT591">
        <v>0</v>
      </c>
      <c r="AY591" t="s">
        <v>1218</v>
      </c>
    </row>
    <row r="592" spans="1:51">
      <c r="A592">
        <v>0</v>
      </c>
      <c r="B592">
        <v>500000731</v>
      </c>
      <c r="C592">
        <v>593</v>
      </c>
      <c r="D592" t="s">
        <v>1223</v>
      </c>
      <c r="F592" t="s">
        <v>61</v>
      </c>
      <c r="H592" t="s">
        <v>52</v>
      </c>
      <c r="J592" t="s">
        <v>53</v>
      </c>
      <c r="O592">
        <v>574.20000000000005</v>
      </c>
      <c r="P592" t="s">
        <v>1224</v>
      </c>
      <c r="X592">
        <v>12290483.48</v>
      </c>
      <c r="Y592" t="s">
        <v>54</v>
      </c>
      <c r="AA592">
        <v>0</v>
      </c>
      <c r="AC592">
        <v>0</v>
      </c>
      <c r="AE592">
        <v>0</v>
      </c>
      <c r="AG592">
        <v>0</v>
      </c>
      <c r="AI592">
        <v>0</v>
      </c>
      <c r="AK592">
        <v>0</v>
      </c>
      <c r="AM592">
        <v>0</v>
      </c>
      <c r="AO592">
        <v>0</v>
      </c>
      <c r="AQ592">
        <v>0</v>
      </c>
      <c r="AS592">
        <v>0</v>
      </c>
      <c r="AT592">
        <v>0</v>
      </c>
      <c r="AY592" t="s">
        <v>1218</v>
      </c>
    </row>
    <row r="593" spans="1:51">
      <c r="A593">
        <v>0</v>
      </c>
      <c r="B593">
        <v>500000732</v>
      </c>
      <c r="C593">
        <v>594</v>
      </c>
      <c r="D593" t="s">
        <v>1225</v>
      </c>
      <c r="F593" t="s">
        <v>61</v>
      </c>
      <c r="H593" t="s">
        <v>52</v>
      </c>
      <c r="J593" t="s">
        <v>53</v>
      </c>
      <c r="O593">
        <v>262.3</v>
      </c>
      <c r="P593" t="s">
        <v>1226</v>
      </c>
      <c r="X593">
        <v>2495525.44</v>
      </c>
      <c r="Y593" t="s">
        <v>54</v>
      </c>
      <c r="AA593">
        <v>0</v>
      </c>
      <c r="AC593">
        <v>0</v>
      </c>
      <c r="AE593">
        <v>0</v>
      </c>
      <c r="AG593">
        <v>0</v>
      </c>
      <c r="AI593">
        <v>0</v>
      </c>
      <c r="AK593">
        <v>0</v>
      </c>
      <c r="AM593">
        <v>0</v>
      </c>
      <c r="AO593">
        <v>0</v>
      </c>
      <c r="AQ593">
        <v>0</v>
      </c>
      <c r="AS593">
        <v>0</v>
      </c>
      <c r="AT593">
        <v>0</v>
      </c>
      <c r="AY593" t="s">
        <v>1218</v>
      </c>
    </row>
    <row r="594" spans="1:51">
      <c r="A594">
        <v>0</v>
      </c>
      <c r="B594">
        <v>500000733</v>
      </c>
      <c r="C594">
        <v>595</v>
      </c>
      <c r="D594" t="s">
        <v>1227</v>
      </c>
      <c r="F594" t="s">
        <v>61</v>
      </c>
      <c r="H594" t="s">
        <v>52</v>
      </c>
      <c r="J594" t="s">
        <v>53</v>
      </c>
      <c r="O594">
        <v>986.7</v>
      </c>
      <c r="P594" t="s">
        <v>1228</v>
      </c>
      <c r="X594">
        <v>14882216.16</v>
      </c>
      <c r="Y594" t="s">
        <v>54</v>
      </c>
      <c r="AA594">
        <v>0</v>
      </c>
      <c r="AC594">
        <v>0</v>
      </c>
      <c r="AE594">
        <v>0</v>
      </c>
      <c r="AG594">
        <v>0</v>
      </c>
      <c r="AI594">
        <v>0</v>
      </c>
      <c r="AK594">
        <v>0</v>
      </c>
      <c r="AM594">
        <v>0</v>
      </c>
      <c r="AO594">
        <v>0</v>
      </c>
      <c r="AQ594">
        <v>0</v>
      </c>
      <c r="AS594">
        <v>0</v>
      </c>
      <c r="AT594">
        <v>0</v>
      </c>
      <c r="AY594" t="s">
        <v>1218</v>
      </c>
    </row>
    <row r="595" spans="1:51">
      <c r="A595">
        <v>0</v>
      </c>
      <c r="B595">
        <v>500000734</v>
      </c>
      <c r="C595">
        <v>596</v>
      </c>
      <c r="D595" t="s">
        <v>1229</v>
      </c>
      <c r="F595" t="s">
        <v>61</v>
      </c>
      <c r="H595" t="s">
        <v>52</v>
      </c>
      <c r="J595" t="s">
        <v>53</v>
      </c>
      <c r="O595">
        <v>186.5</v>
      </c>
      <c r="P595" t="s">
        <v>1230</v>
      </c>
      <c r="X595">
        <v>1792859.92</v>
      </c>
      <c r="Y595" t="s">
        <v>54</v>
      </c>
      <c r="AA595">
        <v>0</v>
      </c>
      <c r="AC595">
        <v>0</v>
      </c>
      <c r="AE595">
        <v>0</v>
      </c>
      <c r="AG595">
        <v>0</v>
      </c>
      <c r="AI595">
        <v>0</v>
      </c>
      <c r="AK595">
        <v>0</v>
      </c>
      <c r="AM595">
        <v>0</v>
      </c>
      <c r="AO595">
        <v>0</v>
      </c>
      <c r="AQ595">
        <v>0</v>
      </c>
      <c r="AS595">
        <v>0</v>
      </c>
      <c r="AT595">
        <v>0</v>
      </c>
      <c r="AY595" t="s">
        <v>1218</v>
      </c>
    </row>
    <row r="596" spans="1:51">
      <c r="A596">
        <v>0</v>
      </c>
      <c r="B596">
        <v>500000735</v>
      </c>
      <c r="C596">
        <v>597</v>
      </c>
      <c r="D596" t="s">
        <v>1231</v>
      </c>
      <c r="F596" t="s">
        <v>61</v>
      </c>
      <c r="H596" t="s">
        <v>52</v>
      </c>
      <c r="J596" t="s">
        <v>53</v>
      </c>
      <c r="O596">
        <v>151.30000000000001</v>
      </c>
      <c r="P596" t="s">
        <v>1232</v>
      </c>
      <c r="X596">
        <v>2285707.62</v>
      </c>
      <c r="Y596" t="s">
        <v>54</v>
      </c>
      <c r="AA596">
        <v>0</v>
      </c>
      <c r="AC596">
        <v>0</v>
      </c>
      <c r="AE596">
        <v>0</v>
      </c>
      <c r="AG596">
        <v>0</v>
      </c>
      <c r="AI596">
        <v>0</v>
      </c>
      <c r="AK596">
        <v>0</v>
      </c>
      <c r="AM596">
        <v>0</v>
      </c>
      <c r="AO596">
        <v>0</v>
      </c>
      <c r="AQ596">
        <v>0</v>
      </c>
      <c r="AS596">
        <v>0</v>
      </c>
      <c r="AT596">
        <v>0</v>
      </c>
      <c r="AY596" t="s">
        <v>1218</v>
      </c>
    </row>
    <row r="597" spans="1:51">
      <c r="A597">
        <v>0</v>
      </c>
      <c r="B597">
        <v>500000736</v>
      </c>
      <c r="C597">
        <v>598</v>
      </c>
      <c r="D597" t="s">
        <v>1233</v>
      </c>
      <c r="F597" t="s">
        <v>61</v>
      </c>
      <c r="H597" t="s">
        <v>52</v>
      </c>
      <c r="J597" t="s">
        <v>53</v>
      </c>
      <c r="O597">
        <v>62.2</v>
      </c>
      <c r="P597" t="s">
        <v>1234</v>
      </c>
      <c r="X597">
        <v>809782.7</v>
      </c>
      <c r="Y597" t="s">
        <v>54</v>
      </c>
      <c r="AA597">
        <v>0</v>
      </c>
      <c r="AC597">
        <v>0</v>
      </c>
      <c r="AE597">
        <v>0</v>
      </c>
      <c r="AG597">
        <v>0</v>
      </c>
      <c r="AI597">
        <v>0</v>
      </c>
      <c r="AK597">
        <v>0</v>
      </c>
      <c r="AM597">
        <v>0</v>
      </c>
      <c r="AO597">
        <v>0</v>
      </c>
      <c r="AQ597">
        <v>0</v>
      </c>
      <c r="AS597">
        <v>0</v>
      </c>
      <c r="AT597">
        <v>0</v>
      </c>
      <c r="AY597" t="s">
        <v>1218</v>
      </c>
    </row>
    <row r="598" spans="1:51">
      <c r="A598">
        <v>0</v>
      </c>
      <c r="B598">
        <v>500000737</v>
      </c>
      <c r="C598">
        <v>599</v>
      </c>
      <c r="D598" t="s">
        <v>1235</v>
      </c>
      <c r="F598" t="s">
        <v>61</v>
      </c>
      <c r="H598" t="s">
        <v>52</v>
      </c>
      <c r="J598" t="s">
        <v>53</v>
      </c>
      <c r="O598">
        <v>122.5</v>
      </c>
      <c r="P598" t="s">
        <v>1236</v>
      </c>
      <c r="X598">
        <v>3045368.62</v>
      </c>
      <c r="Y598" t="s">
        <v>54</v>
      </c>
      <c r="AA598">
        <v>0</v>
      </c>
      <c r="AC598">
        <v>0</v>
      </c>
      <c r="AE598">
        <v>0</v>
      </c>
      <c r="AG598">
        <v>0</v>
      </c>
      <c r="AI598">
        <v>0</v>
      </c>
      <c r="AK598">
        <v>0</v>
      </c>
      <c r="AM598">
        <v>0</v>
      </c>
      <c r="AO598">
        <v>0</v>
      </c>
      <c r="AQ598">
        <v>0</v>
      </c>
      <c r="AS598">
        <v>0</v>
      </c>
      <c r="AT598">
        <v>0</v>
      </c>
      <c r="AY598" t="s">
        <v>1218</v>
      </c>
    </row>
    <row r="599" spans="1:51">
      <c r="A599">
        <v>0</v>
      </c>
      <c r="B599">
        <v>500000738</v>
      </c>
      <c r="C599">
        <v>600</v>
      </c>
      <c r="D599" t="s">
        <v>1237</v>
      </c>
      <c r="F599" t="s">
        <v>61</v>
      </c>
      <c r="H599" t="s">
        <v>52</v>
      </c>
      <c r="J599" t="s">
        <v>53</v>
      </c>
      <c r="O599">
        <v>312.8</v>
      </c>
      <c r="P599" t="s">
        <v>1238</v>
      </c>
      <c r="X599">
        <v>5407556.6600000001</v>
      </c>
      <c r="Y599" t="s">
        <v>54</v>
      </c>
      <c r="AA599">
        <v>0</v>
      </c>
      <c r="AC599">
        <v>0</v>
      </c>
      <c r="AE599">
        <v>0</v>
      </c>
      <c r="AG599">
        <v>0</v>
      </c>
      <c r="AI599">
        <v>0</v>
      </c>
      <c r="AK599">
        <v>0</v>
      </c>
      <c r="AM599">
        <v>0</v>
      </c>
      <c r="AO599">
        <v>0</v>
      </c>
      <c r="AQ599">
        <v>0</v>
      </c>
      <c r="AS599">
        <v>0</v>
      </c>
      <c r="AT599">
        <v>0</v>
      </c>
      <c r="AY599" t="s">
        <v>1218</v>
      </c>
    </row>
    <row r="600" spans="1:51">
      <c r="A600">
        <v>0</v>
      </c>
      <c r="B600">
        <v>500000739</v>
      </c>
      <c r="C600">
        <v>601</v>
      </c>
      <c r="D600" t="s">
        <v>1239</v>
      </c>
      <c r="F600" t="s">
        <v>61</v>
      </c>
      <c r="H600" t="s">
        <v>52</v>
      </c>
      <c r="J600" t="s">
        <v>53</v>
      </c>
      <c r="O600">
        <v>195.6</v>
      </c>
      <c r="P600" t="s">
        <v>1240</v>
      </c>
      <c r="X600">
        <v>1208360.29</v>
      </c>
      <c r="Y600" t="s">
        <v>54</v>
      </c>
      <c r="AA600">
        <v>0</v>
      </c>
      <c r="AC600">
        <v>0</v>
      </c>
      <c r="AE600">
        <v>0</v>
      </c>
      <c r="AG600">
        <v>0</v>
      </c>
      <c r="AI600">
        <v>0</v>
      </c>
      <c r="AK600">
        <v>0</v>
      </c>
      <c r="AM600">
        <v>0</v>
      </c>
      <c r="AO600">
        <v>0</v>
      </c>
      <c r="AQ600">
        <v>0</v>
      </c>
      <c r="AS600">
        <v>0</v>
      </c>
      <c r="AT600">
        <v>0</v>
      </c>
      <c r="AY600" t="s">
        <v>1218</v>
      </c>
    </row>
    <row r="601" spans="1:51">
      <c r="A601">
        <v>0</v>
      </c>
      <c r="B601">
        <v>500000740</v>
      </c>
      <c r="C601">
        <v>602</v>
      </c>
      <c r="D601" t="s">
        <v>1241</v>
      </c>
      <c r="F601" t="s">
        <v>61</v>
      </c>
      <c r="H601" t="s">
        <v>52</v>
      </c>
      <c r="J601" t="s">
        <v>53</v>
      </c>
      <c r="O601">
        <v>66.400000000000006</v>
      </c>
      <c r="P601" t="s">
        <v>1242</v>
      </c>
      <c r="X601">
        <v>431098.63</v>
      </c>
      <c r="Y601" t="s">
        <v>54</v>
      </c>
      <c r="AA601">
        <v>0</v>
      </c>
      <c r="AC601">
        <v>0</v>
      </c>
      <c r="AE601">
        <v>0</v>
      </c>
      <c r="AG601">
        <v>0</v>
      </c>
      <c r="AI601">
        <v>0</v>
      </c>
      <c r="AK601">
        <v>0</v>
      </c>
      <c r="AM601">
        <v>0</v>
      </c>
      <c r="AO601">
        <v>0</v>
      </c>
      <c r="AQ601">
        <v>0</v>
      </c>
      <c r="AS601">
        <v>0</v>
      </c>
      <c r="AT601">
        <v>0</v>
      </c>
      <c r="AY601" t="s">
        <v>1218</v>
      </c>
    </row>
    <row r="602" spans="1:51">
      <c r="A602">
        <v>0</v>
      </c>
      <c r="B602">
        <v>500000741</v>
      </c>
      <c r="C602">
        <v>603</v>
      </c>
      <c r="D602" t="s">
        <v>1243</v>
      </c>
      <c r="F602" t="s">
        <v>61</v>
      </c>
      <c r="H602" t="s">
        <v>52</v>
      </c>
      <c r="J602" t="s">
        <v>53</v>
      </c>
      <c r="O602">
        <v>641.20000000000005</v>
      </c>
      <c r="P602" t="s">
        <v>1244</v>
      </c>
      <c r="X602">
        <v>8528139.8599999994</v>
      </c>
      <c r="Y602" t="s">
        <v>54</v>
      </c>
      <c r="AA602">
        <v>0</v>
      </c>
      <c r="AC602">
        <v>0</v>
      </c>
      <c r="AE602">
        <v>0</v>
      </c>
      <c r="AG602">
        <v>0</v>
      </c>
      <c r="AI602">
        <v>0</v>
      </c>
      <c r="AK602">
        <v>0</v>
      </c>
      <c r="AM602">
        <v>0</v>
      </c>
      <c r="AO602">
        <v>0</v>
      </c>
      <c r="AQ602">
        <v>0</v>
      </c>
      <c r="AS602">
        <v>0</v>
      </c>
      <c r="AT602">
        <v>0</v>
      </c>
      <c r="AY602" t="s">
        <v>1218</v>
      </c>
    </row>
    <row r="603" spans="1:51">
      <c r="A603">
        <v>0</v>
      </c>
      <c r="B603">
        <v>500000742</v>
      </c>
      <c r="C603">
        <v>604</v>
      </c>
      <c r="D603" t="s">
        <v>1245</v>
      </c>
      <c r="F603" t="s">
        <v>61</v>
      </c>
      <c r="H603" t="s">
        <v>57</v>
      </c>
      <c r="J603" t="s">
        <v>1246</v>
      </c>
      <c r="O603">
        <v>0</v>
      </c>
      <c r="P603" t="s">
        <v>1247</v>
      </c>
      <c r="X603">
        <v>112679.71</v>
      </c>
      <c r="Y603" t="s">
        <v>54</v>
      </c>
      <c r="AA603">
        <v>0</v>
      </c>
      <c r="AC603">
        <v>0</v>
      </c>
      <c r="AE603">
        <v>0</v>
      </c>
      <c r="AG603">
        <v>0</v>
      </c>
      <c r="AI603">
        <v>0</v>
      </c>
      <c r="AK603">
        <v>0</v>
      </c>
      <c r="AM603">
        <v>0</v>
      </c>
      <c r="AO603">
        <v>0</v>
      </c>
      <c r="AQ603">
        <v>0</v>
      </c>
      <c r="AS603">
        <v>0</v>
      </c>
      <c r="AT603">
        <v>0</v>
      </c>
      <c r="AY603" t="s">
        <v>1218</v>
      </c>
    </row>
    <row r="604" spans="1:51">
      <c r="A604">
        <v>0</v>
      </c>
      <c r="B604">
        <v>500000743</v>
      </c>
      <c r="C604">
        <v>605</v>
      </c>
      <c r="D604" t="s">
        <v>1248</v>
      </c>
      <c r="F604" t="s">
        <v>61</v>
      </c>
      <c r="H604" t="s">
        <v>57</v>
      </c>
      <c r="J604" t="s">
        <v>1249</v>
      </c>
      <c r="O604">
        <v>0</v>
      </c>
      <c r="P604" t="s">
        <v>1247</v>
      </c>
      <c r="X604">
        <v>33844.99</v>
      </c>
      <c r="Y604" t="s">
        <v>54</v>
      </c>
      <c r="AA604">
        <v>0</v>
      </c>
      <c r="AC604">
        <v>0</v>
      </c>
      <c r="AE604">
        <v>0</v>
      </c>
      <c r="AG604">
        <v>0</v>
      </c>
      <c r="AI604">
        <v>0</v>
      </c>
      <c r="AK604">
        <v>0</v>
      </c>
      <c r="AM604">
        <v>0</v>
      </c>
      <c r="AO604">
        <v>0</v>
      </c>
      <c r="AQ604">
        <v>0</v>
      </c>
      <c r="AS604">
        <v>0</v>
      </c>
      <c r="AT604">
        <v>0</v>
      </c>
      <c r="AY604" t="s">
        <v>1218</v>
      </c>
    </row>
    <row r="605" spans="1:51">
      <c r="A605">
        <v>0</v>
      </c>
      <c r="B605">
        <v>500000744</v>
      </c>
      <c r="C605">
        <v>606</v>
      </c>
      <c r="D605" t="s">
        <v>1250</v>
      </c>
      <c r="F605" t="s">
        <v>61</v>
      </c>
      <c r="H605" t="s">
        <v>57</v>
      </c>
      <c r="J605" t="s">
        <v>1251</v>
      </c>
      <c r="O605">
        <v>0</v>
      </c>
      <c r="P605" t="s">
        <v>1247</v>
      </c>
      <c r="X605">
        <v>17146.060000000001</v>
      </c>
      <c r="Y605" t="s">
        <v>54</v>
      </c>
      <c r="AA605">
        <v>0</v>
      </c>
      <c r="AC605">
        <v>0</v>
      </c>
      <c r="AE605">
        <v>0</v>
      </c>
      <c r="AG605">
        <v>0</v>
      </c>
      <c r="AI605">
        <v>0</v>
      </c>
      <c r="AK605">
        <v>0</v>
      </c>
      <c r="AM605">
        <v>0</v>
      </c>
      <c r="AO605">
        <v>0</v>
      </c>
      <c r="AQ605">
        <v>0</v>
      </c>
      <c r="AS605">
        <v>0</v>
      </c>
      <c r="AT605">
        <v>0</v>
      </c>
      <c r="AY605" t="s">
        <v>1218</v>
      </c>
    </row>
    <row r="606" spans="1:51">
      <c r="A606">
        <v>0</v>
      </c>
      <c r="B606">
        <v>500000745</v>
      </c>
      <c r="C606">
        <v>607</v>
      </c>
      <c r="D606" t="s">
        <v>1252</v>
      </c>
      <c r="F606" t="s">
        <v>61</v>
      </c>
      <c r="H606" t="s">
        <v>57</v>
      </c>
      <c r="J606" t="s">
        <v>1253</v>
      </c>
      <c r="O606">
        <v>0</v>
      </c>
      <c r="P606" t="s">
        <v>1254</v>
      </c>
      <c r="X606">
        <v>275741.52</v>
      </c>
      <c r="Y606" t="s">
        <v>54</v>
      </c>
      <c r="AA606">
        <v>0</v>
      </c>
      <c r="AC606">
        <v>0</v>
      </c>
      <c r="AE606">
        <v>0</v>
      </c>
      <c r="AG606">
        <v>0</v>
      </c>
      <c r="AI606">
        <v>0</v>
      </c>
      <c r="AK606">
        <v>0</v>
      </c>
      <c r="AM606">
        <v>0</v>
      </c>
      <c r="AO606">
        <v>0</v>
      </c>
      <c r="AQ606">
        <v>0</v>
      </c>
      <c r="AS606">
        <v>0</v>
      </c>
      <c r="AT606">
        <v>0</v>
      </c>
      <c r="AY606" t="s">
        <v>1218</v>
      </c>
    </row>
    <row r="607" spans="1:51">
      <c r="A607">
        <v>0</v>
      </c>
      <c r="B607">
        <v>500000746</v>
      </c>
      <c r="C607">
        <v>608</v>
      </c>
      <c r="D607" t="s">
        <v>1255</v>
      </c>
      <c r="F607" t="s">
        <v>61</v>
      </c>
      <c r="H607" t="s">
        <v>57</v>
      </c>
      <c r="J607" t="s">
        <v>1249</v>
      </c>
      <c r="O607">
        <v>0</v>
      </c>
      <c r="P607" t="s">
        <v>1247</v>
      </c>
      <c r="X607">
        <v>54151.98</v>
      </c>
      <c r="Y607" t="s">
        <v>54</v>
      </c>
      <c r="AA607">
        <v>0</v>
      </c>
      <c r="AC607">
        <v>0</v>
      </c>
      <c r="AE607">
        <v>0</v>
      </c>
      <c r="AG607">
        <v>0</v>
      </c>
      <c r="AI607">
        <v>0</v>
      </c>
      <c r="AK607">
        <v>0</v>
      </c>
      <c r="AM607">
        <v>0</v>
      </c>
      <c r="AO607">
        <v>0</v>
      </c>
      <c r="AQ607">
        <v>0</v>
      </c>
      <c r="AS607">
        <v>0</v>
      </c>
      <c r="AT607">
        <v>0</v>
      </c>
      <c r="AY607" t="s">
        <v>1218</v>
      </c>
    </row>
    <row r="608" spans="1:51">
      <c r="A608">
        <v>0</v>
      </c>
      <c r="B608">
        <v>500000747</v>
      </c>
      <c r="C608">
        <v>609</v>
      </c>
      <c r="D608" t="s">
        <v>1256</v>
      </c>
      <c r="F608" t="s">
        <v>61</v>
      </c>
      <c r="H608" t="s">
        <v>57</v>
      </c>
      <c r="J608" t="s">
        <v>1257</v>
      </c>
      <c r="O608">
        <v>0</v>
      </c>
      <c r="P608" t="s">
        <v>1247</v>
      </c>
      <c r="X608">
        <v>26249.25</v>
      </c>
      <c r="Y608" t="s">
        <v>54</v>
      </c>
      <c r="AA608">
        <v>0</v>
      </c>
      <c r="AC608">
        <v>0</v>
      </c>
      <c r="AE608">
        <v>0</v>
      </c>
      <c r="AG608">
        <v>0</v>
      </c>
      <c r="AI608">
        <v>0</v>
      </c>
      <c r="AK608">
        <v>0</v>
      </c>
      <c r="AM608">
        <v>0</v>
      </c>
      <c r="AO608">
        <v>0</v>
      </c>
      <c r="AQ608">
        <v>0</v>
      </c>
      <c r="AS608">
        <v>0</v>
      </c>
      <c r="AT608">
        <v>0</v>
      </c>
      <c r="AY608" t="s">
        <v>1218</v>
      </c>
    </row>
    <row r="609" spans="1:51">
      <c r="A609">
        <v>0</v>
      </c>
      <c r="B609">
        <v>500000748</v>
      </c>
      <c r="C609">
        <v>610</v>
      </c>
      <c r="D609" t="s">
        <v>1258</v>
      </c>
      <c r="F609" t="s">
        <v>61</v>
      </c>
      <c r="H609" t="s">
        <v>57</v>
      </c>
      <c r="J609" t="s">
        <v>1249</v>
      </c>
      <c r="O609">
        <v>0</v>
      </c>
      <c r="P609" t="s">
        <v>1247</v>
      </c>
      <c r="X609">
        <v>17899.28</v>
      </c>
      <c r="Y609" t="s">
        <v>54</v>
      </c>
      <c r="AA609">
        <v>0</v>
      </c>
      <c r="AC609">
        <v>0</v>
      </c>
      <c r="AE609">
        <v>0</v>
      </c>
      <c r="AG609">
        <v>0</v>
      </c>
      <c r="AI609">
        <v>0</v>
      </c>
      <c r="AK609">
        <v>0</v>
      </c>
      <c r="AM609">
        <v>0</v>
      </c>
      <c r="AO609">
        <v>0</v>
      </c>
      <c r="AQ609">
        <v>0</v>
      </c>
      <c r="AS609">
        <v>0</v>
      </c>
      <c r="AT609">
        <v>0</v>
      </c>
      <c r="AY609" t="s">
        <v>1218</v>
      </c>
    </row>
    <row r="610" spans="1:51">
      <c r="A610">
        <v>0</v>
      </c>
      <c r="B610">
        <v>500000749</v>
      </c>
      <c r="C610">
        <v>611</v>
      </c>
      <c r="D610" t="s">
        <v>1259</v>
      </c>
      <c r="F610" t="s">
        <v>61</v>
      </c>
      <c r="H610" t="s">
        <v>57</v>
      </c>
      <c r="J610" t="s">
        <v>1251</v>
      </c>
      <c r="O610">
        <v>0</v>
      </c>
      <c r="P610" t="s">
        <v>1247</v>
      </c>
      <c r="X610">
        <v>8890.5499999999993</v>
      </c>
      <c r="Y610" t="s">
        <v>54</v>
      </c>
      <c r="AA610">
        <v>0</v>
      </c>
      <c r="AC610">
        <v>0</v>
      </c>
      <c r="AE610">
        <v>0</v>
      </c>
      <c r="AG610">
        <v>0</v>
      </c>
      <c r="AI610">
        <v>0</v>
      </c>
      <c r="AK610">
        <v>0</v>
      </c>
      <c r="AM610">
        <v>0</v>
      </c>
      <c r="AO610">
        <v>0</v>
      </c>
      <c r="AQ610">
        <v>0</v>
      </c>
      <c r="AS610">
        <v>0</v>
      </c>
      <c r="AT610">
        <v>0</v>
      </c>
      <c r="AY610" t="s">
        <v>1218</v>
      </c>
    </row>
    <row r="611" spans="1:51">
      <c r="A611">
        <v>0</v>
      </c>
      <c r="B611">
        <v>500000750</v>
      </c>
      <c r="C611">
        <v>612</v>
      </c>
      <c r="D611" t="s">
        <v>1260</v>
      </c>
      <c r="F611" t="s">
        <v>61</v>
      </c>
      <c r="H611" t="s">
        <v>57</v>
      </c>
      <c r="J611" t="s">
        <v>1261</v>
      </c>
      <c r="O611">
        <v>0</v>
      </c>
      <c r="P611" t="s">
        <v>1262</v>
      </c>
      <c r="X611">
        <v>310551.19</v>
      </c>
      <c r="Y611" t="s">
        <v>54</v>
      </c>
      <c r="AA611">
        <v>0</v>
      </c>
      <c r="AC611">
        <v>0</v>
      </c>
      <c r="AE611">
        <v>0</v>
      </c>
      <c r="AG611">
        <v>0</v>
      </c>
      <c r="AI611">
        <v>0</v>
      </c>
      <c r="AK611">
        <v>0</v>
      </c>
      <c r="AM611">
        <v>0</v>
      </c>
      <c r="AO611">
        <v>0</v>
      </c>
      <c r="AQ611">
        <v>0</v>
      </c>
      <c r="AS611">
        <v>0</v>
      </c>
      <c r="AT611">
        <v>0</v>
      </c>
      <c r="AY611" t="s">
        <v>1218</v>
      </c>
    </row>
    <row r="612" spans="1:51">
      <c r="A612">
        <v>0</v>
      </c>
      <c r="B612">
        <v>500000751</v>
      </c>
      <c r="C612">
        <v>613</v>
      </c>
      <c r="D612" t="s">
        <v>1263</v>
      </c>
      <c r="F612" t="s">
        <v>61</v>
      </c>
      <c r="H612" t="s">
        <v>57</v>
      </c>
      <c r="J612" t="s">
        <v>1264</v>
      </c>
      <c r="O612">
        <v>0</v>
      </c>
      <c r="P612" t="s">
        <v>1262</v>
      </c>
      <c r="X612">
        <v>2306.61</v>
      </c>
      <c r="Y612" t="s">
        <v>54</v>
      </c>
      <c r="AA612">
        <v>0</v>
      </c>
      <c r="AC612">
        <v>0</v>
      </c>
      <c r="AE612">
        <v>0</v>
      </c>
      <c r="AG612">
        <v>0</v>
      </c>
      <c r="AI612">
        <v>0</v>
      </c>
      <c r="AK612">
        <v>0</v>
      </c>
      <c r="AM612">
        <v>0</v>
      </c>
      <c r="AO612">
        <v>0</v>
      </c>
      <c r="AQ612">
        <v>0</v>
      </c>
      <c r="AS612">
        <v>0</v>
      </c>
      <c r="AT612">
        <v>0</v>
      </c>
      <c r="AY612" t="s">
        <v>1218</v>
      </c>
    </row>
    <row r="613" spans="1:51">
      <c r="A613">
        <v>0</v>
      </c>
      <c r="B613">
        <v>500000752</v>
      </c>
      <c r="C613">
        <v>614</v>
      </c>
      <c r="D613" t="s">
        <v>1265</v>
      </c>
      <c r="F613" t="s">
        <v>61</v>
      </c>
      <c r="H613" t="s">
        <v>57</v>
      </c>
      <c r="J613" t="s">
        <v>1264</v>
      </c>
      <c r="O613">
        <v>0</v>
      </c>
      <c r="P613" t="s">
        <v>1266</v>
      </c>
      <c r="X613">
        <v>6935.45</v>
      </c>
      <c r="Y613" t="s">
        <v>54</v>
      </c>
      <c r="AA613">
        <v>0</v>
      </c>
      <c r="AC613">
        <v>0</v>
      </c>
      <c r="AE613">
        <v>0</v>
      </c>
      <c r="AG613">
        <v>0</v>
      </c>
      <c r="AI613">
        <v>0</v>
      </c>
      <c r="AK613">
        <v>0</v>
      </c>
      <c r="AM613">
        <v>0</v>
      </c>
      <c r="AO613">
        <v>0</v>
      </c>
      <c r="AQ613">
        <v>0</v>
      </c>
      <c r="AS613">
        <v>0</v>
      </c>
      <c r="AT613">
        <v>0</v>
      </c>
      <c r="AY613" t="s">
        <v>1218</v>
      </c>
    </row>
    <row r="614" spans="1:51">
      <c r="A614">
        <v>0</v>
      </c>
      <c r="B614">
        <v>500000753</v>
      </c>
      <c r="C614">
        <v>615</v>
      </c>
      <c r="D614" t="s">
        <v>1267</v>
      </c>
      <c r="F614" t="s">
        <v>61</v>
      </c>
      <c r="H614" t="s">
        <v>57</v>
      </c>
      <c r="J614" t="s">
        <v>1268</v>
      </c>
      <c r="O614">
        <v>0</v>
      </c>
      <c r="P614" t="s">
        <v>1269</v>
      </c>
      <c r="X614">
        <v>9231.2099999999991</v>
      </c>
      <c r="Y614" t="s">
        <v>54</v>
      </c>
      <c r="AA614">
        <v>0</v>
      </c>
      <c r="AC614">
        <v>0</v>
      </c>
      <c r="AE614">
        <v>0</v>
      </c>
      <c r="AG614">
        <v>0</v>
      </c>
      <c r="AI614">
        <v>0</v>
      </c>
      <c r="AK614">
        <v>0</v>
      </c>
      <c r="AM614">
        <v>0</v>
      </c>
      <c r="AO614">
        <v>0</v>
      </c>
      <c r="AQ614">
        <v>0</v>
      </c>
      <c r="AS614">
        <v>0</v>
      </c>
      <c r="AT614">
        <v>0</v>
      </c>
      <c r="AY614" t="s">
        <v>1218</v>
      </c>
    </row>
    <row r="615" spans="1:51">
      <c r="A615">
        <v>0</v>
      </c>
      <c r="B615">
        <v>500000754</v>
      </c>
      <c r="C615">
        <v>616</v>
      </c>
      <c r="D615" t="s">
        <v>1270</v>
      </c>
      <c r="F615" t="s">
        <v>61</v>
      </c>
      <c r="H615" t="s">
        <v>57</v>
      </c>
      <c r="J615" t="s">
        <v>1257</v>
      </c>
      <c r="O615">
        <v>0</v>
      </c>
      <c r="P615" t="s">
        <v>1271</v>
      </c>
      <c r="X615">
        <v>60228.11</v>
      </c>
      <c r="Y615" t="s">
        <v>54</v>
      </c>
      <c r="AA615">
        <v>0</v>
      </c>
      <c r="AC615">
        <v>0</v>
      </c>
      <c r="AE615">
        <v>0</v>
      </c>
      <c r="AG615">
        <v>0</v>
      </c>
      <c r="AI615">
        <v>0</v>
      </c>
      <c r="AK615">
        <v>0</v>
      </c>
      <c r="AM615">
        <v>0</v>
      </c>
      <c r="AO615">
        <v>0</v>
      </c>
      <c r="AQ615">
        <v>0</v>
      </c>
      <c r="AS615">
        <v>0</v>
      </c>
      <c r="AT615">
        <v>0</v>
      </c>
      <c r="AY615" t="s">
        <v>1218</v>
      </c>
    </row>
    <row r="616" spans="1:51">
      <c r="A616">
        <v>0</v>
      </c>
      <c r="B616">
        <v>500000755</v>
      </c>
      <c r="C616">
        <v>617</v>
      </c>
      <c r="D616" t="s">
        <v>1272</v>
      </c>
      <c r="F616" t="s">
        <v>61</v>
      </c>
      <c r="H616" t="s">
        <v>57</v>
      </c>
      <c r="J616" t="s">
        <v>1251</v>
      </c>
      <c r="O616">
        <v>0</v>
      </c>
      <c r="P616" t="s">
        <v>1271</v>
      </c>
      <c r="X616">
        <v>15358.92</v>
      </c>
      <c r="Y616" t="s">
        <v>54</v>
      </c>
      <c r="AA616">
        <v>0</v>
      </c>
      <c r="AC616">
        <v>0</v>
      </c>
      <c r="AE616">
        <v>0</v>
      </c>
      <c r="AG616">
        <v>0</v>
      </c>
      <c r="AI616">
        <v>0</v>
      </c>
      <c r="AK616">
        <v>0</v>
      </c>
      <c r="AM616">
        <v>0</v>
      </c>
      <c r="AO616">
        <v>0</v>
      </c>
      <c r="AQ616">
        <v>0</v>
      </c>
      <c r="AS616">
        <v>0</v>
      </c>
      <c r="AT616">
        <v>0</v>
      </c>
      <c r="AY616" t="s">
        <v>1218</v>
      </c>
    </row>
    <row r="617" spans="1:51">
      <c r="A617">
        <v>0</v>
      </c>
      <c r="B617">
        <v>500000756</v>
      </c>
      <c r="C617">
        <v>618</v>
      </c>
      <c r="D617" t="s">
        <v>1273</v>
      </c>
      <c r="F617" t="s">
        <v>61</v>
      </c>
      <c r="H617" t="s">
        <v>57</v>
      </c>
      <c r="J617" t="s">
        <v>1253</v>
      </c>
      <c r="O617">
        <v>0</v>
      </c>
      <c r="P617" t="s">
        <v>1271</v>
      </c>
      <c r="X617">
        <v>754578.32</v>
      </c>
      <c r="Y617" t="s">
        <v>54</v>
      </c>
      <c r="AA617">
        <v>0</v>
      </c>
      <c r="AC617">
        <v>0</v>
      </c>
      <c r="AE617">
        <v>0</v>
      </c>
      <c r="AG617">
        <v>0</v>
      </c>
      <c r="AI617">
        <v>0</v>
      </c>
      <c r="AK617">
        <v>0</v>
      </c>
      <c r="AM617">
        <v>0</v>
      </c>
      <c r="AO617">
        <v>0</v>
      </c>
      <c r="AQ617">
        <v>0</v>
      </c>
      <c r="AS617">
        <v>0</v>
      </c>
      <c r="AT617">
        <v>0</v>
      </c>
      <c r="AY617" t="s">
        <v>1218</v>
      </c>
    </row>
    <row r="618" spans="1:51">
      <c r="A618">
        <v>0</v>
      </c>
      <c r="B618">
        <v>500000757</v>
      </c>
      <c r="C618">
        <v>619</v>
      </c>
      <c r="D618" t="s">
        <v>1274</v>
      </c>
      <c r="F618" t="s">
        <v>61</v>
      </c>
      <c r="H618" t="s">
        <v>57</v>
      </c>
      <c r="J618" t="s">
        <v>1249</v>
      </c>
      <c r="O618">
        <v>0</v>
      </c>
      <c r="P618" t="s">
        <v>1271</v>
      </c>
      <c r="X618">
        <v>13870.9</v>
      </c>
      <c r="Y618" t="s">
        <v>54</v>
      </c>
      <c r="AA618">
        <v>0</v>
      </c>
      <c r="AC618">
        <v>0</v>
      </c>
      <c r="AE618">
        <v>0</v>
      </c>
      <c r="AG618">
        <v>0</v>
      </c>
      <c r="AI618">
        <v>0</v>
      </c>
      <c r="AK618">
        <v>0</v>
      </c>
      <c r="AM618">
        <v>0</v>
      </c>
      <c r="AO618">
        <v>0</v>
      </c>
      <c r="AQ618">
        <v>0</v>
      </c>
      <c r="AS618">
        <v>0</v>
      </c>
      <c r="AT618">
        <v>0</v>
      </c>
      <c r="AY618" t="s">
        <v>1218</v>
      </c>
    </row>
    <row r="619" spans="1:51">
      <c r="A619">
        <v>0</v>
      </c>
      <c r="B619">
        <v>500000758</v>
      </c>
      <c r="C619">
        <v>620</v>
      </c>
      <c r="D619" t="s">
        <v>1275</v>
      </c>
      <c r="F619" t="s">
        <v>61</v>
      </c>
      <c r="H619" t="s">
        <v>57</v>
      </c>
      <c r="J619" t="s">
        <v>1276</v>
      </c>
      <c r="O619">
        <v>0</v>
      </c>
      <c r="P619" t="s">
        <v>1277</v>
      </c>
      <c r="X619">
        <v>1468424.75</v>
      </c>
      <c r="Y619" t="s">
        <v>54</v>
      </c>
      <c r="AA619">
        <v>0</v>
      </c>
      <c r="AC619">
        <v>0</v>
      </c>
      <c r="AE619">
        <v>0</v>
      </c>
      <c r="AG619">
        <v>0</v>
      </c>
      <c r="AI619">
        <v>0</v>
      </c>
      <c r="AK619">
        <v>0</v>
      </c>
      <c r="AM619">
        <v>0</v>
      </c>
      <c r="AO619">
        <v>0</v>
      </c>
      <c r="AQ619">
        <v>0</v>
      </c>
      <c r="AS619">
        <v>0</v>
      </c>
      <c r="AT619">
        <v>0</v>
      </c>
      <c r="AY619" t="s">
        <v>1218</v>
      </c>
    </row>
    <row r="620" spans="1:51">
      <c r="A620">
        <v>0</v>
      </c>
      <c r="B620">
        <v>500000759</v>
      </c>
      <c r="C620">
        <v>621</v>
      </c>
      <c r="D620" t="s">
        <v>1278</v>
      </c>
      <c r="F620" t="s">
        <v>61</v>
      </c>
      <c r="H620" t="s">
        <v>57</v>
      </c>
      <c r="J620" t="s">
        <v>1279</v>
      </c>
      <c r="O620">
        <v>0</v>
      </c>
      <c r="P620" t="s">
        <v>1280</v>
      </c>
      <c r="X620">
        <v>3355015.56</v>
      </c>
      <c r="Y620" t="s">
        <v>54</v>
      </c>
      <c r="AA620">
        <v>0</v>
      </c>
      <c r="AC620">
        <v>0</v>
      </c>
      <c r="AE620">
        <v>0</v>
      </c>
      <c r="AG620">
        <v>0</v>
      </c>
      <c r="AI620">
        <v>0</v>
      </c>
      <c r="AK620">
        <v>0</v>
      </c>
      <c r="AM620">
        <v>0</v>
      </c>
      <c r="AO620">
        <v>0</v>
      </c>
      <c r="AQ620">
        <v>0</v>
      </c>
      <c r="AS620">
        <v>0</v>
      </c>
      <c r="AT620">
        <v>0</v>
      </c>
      <c r="AY620" t="s">
        <v>1218</v>
      </c>
    </row>
    <row r="621" spans="1:51">
      <c r="A621">
        <v>0</v>
      </c>
      <c r="B621">
        <v>500000760</v>
      </c>
      <c r="C621">
        <v>622</v>
      </c>
      <c r="D621" t="s">
        <v>1281</v>
      </c>
      <c r="F621" t="s">
        <v>61</v>
      </c>
      <c r="H621" t="s">
        <v>57</v>
      </c>
      <c r="J621" t="s">
        <v>1253</v>
      </c>
      <c r="O621">
        <v>0</v>
      </c>
      <c r="P621" t="s">
        <v>1282</v>
      </c>
      <c r="X621">
        <v>149485.53</v>
      </c>
      <c r="Y621" t="s">
        <v>54</v>
      </c>
      <c r="AA621">
        <v>0</v>
      </c>
      <c r="AC621">
        <v>0</v>
      </c>
      <c r="AE621">
        <v>0</v>
      </c>
      <c r="AG621">
        <v>0</v>
      </c>
      <c r="AI621">
        <v>0</v>
      </c>
      <c r="AK621">
        <v>0</v>
      </c>
      <c r="AM621">
        <v>0</v>
      </c>
      <c r="AO621">
        <v>0</v>
      </c>
      <c r="AQ621">
        <v>0</v>
      </c>
      <c r="AS621">
        <v>0</v>
      </c>
      <c r="AT621">
        <v>0</v>
      </c>
      <c r="AY621" t="s">
        <v>1218</v>
      </c>
    </row>
    <row r="622" spans="1:51">
      <c r="A622">
        <v>0</v>
      </c>
      <c r="B622">
        <v>500000761</v>
      </c>
      <c r="C622">
        <v>623</v>
      </c>
      <c r="D622" t="s">
        <v>1283</v>
      </c>
      <c r="F622" t="s">
        <v>61</v>
      </c>
      <c r="H622" t="s">
        <v>57</v>
      </c>
      <c r="J622" t="s">
        <v>1251</v>
      </c>
      <c r="O622">
        <v>0</v>
      </c>
      <c r="P622" t="s">
        <v>1284</v>
      </c>
      <c r="X622">
        <v>33492.49</v>
      </c>
      <c r="Y622" t="s">
        <v>54</v>
      </c>
      <c r="AA622">
        <v>0</v>
      </c>
      <c r="AC622">
        <v>0</v>
      </c>
      <c r="AE622">
        <v>0</v>
      </c>
      <c r="AG622">
        <v>0</v>
      </c>
      <c r="AI622">
        <v>0</v>
      </c>
      <c r="AK622">
        <v>0</v>
      </c>
      <c r="AM622">
        <v>0</v>
      </c>
      <c r="AO622">
        <v>0</v>
      </c>
      <c r="AQ622">
        <v>0</v>
      </c>
      <c r="AS622">
        <v>0</v>
      </c>
      <c r="AT622">
        <v>0</v>
      </c>
      <c r="AY622" t="s">
        <v>1218</v>
      </c>
    </row>
    <row r="623" spans="1:51">
      <c r="A623">
        <v>0</v>
      </c>
      <c r="B623">
        <v>500000762</v>
      </c>
      <c r="C623">
        <v>624</v>
      </c>
      <c r="D623" t="s">
        <v>1285</v>
      </c>
      <c r="F623" t="s">
        <v>61</v>
      </c>
      <c r="H623" t="s">
        <v>57</v>
      </c>
      <c r="J623" t="s">
        <v>1253</v>
      </c>
      <c r="O623">
        <v>0</v>
      </c>
      <c r="P623" t="s">
        <v>1286</v>
      </c>
      <c r="X623">
        <v>49822.84</v>
      </c>
      <c r="Y623" t="s">
        <v>54</v>
      </c>
      <c r="AA623">
        <v>0</v>
      </c>
      <c r="AC623">
        <v>0</v>
      </c>
      <c r="AE623">
        <v>0</v>
      </c>
      <c r="AG623">
        <v>0</v>
      </c>
      <c r="AI623">
        <v>0</v>
      </c>
      <c r="AK623">
        <v>0</v>
      </c>
      <c r="AM623">
        <v>0</v>
      </c>
      <c r="AO623">
        <v>0</v>
      </c>
      <c r="AQ623">
        <v>0</v>
      </c>
      <c r="AS623">
        <v>0</v>
      </c>
      <c r="AT623">
        <v>0</v>
      </c>
      <c r="AY623" t="s">
        <v>1218</v>
      </c>
    </row>
    <row r="624" spans="1:51">
      <c r="A624">
        <v>0</v>
      </c>
      <c r="B624">
        <v>500000763</v>
      </c>
      <c r="C624">
        <v>625</v>
      </c>
      <c r="D624" t="s">
        <v>1287</v>
      </c>
      <c r="F624" t="s">
        <v>61</v>
      </c>
      <c r="H624" t="s">
        <v>57</v>
      </c>
      <c r="J624" t="s">
        <v>1249</v>
      </c>
      <c r="O624">
        <v>0</v>
      </c>
      <c r="P624" t="s">
        <v>1284</v>
      </c>
      <c r="X624">
        <v>263879.92</v>
      </c>
      <c r="Y624" t="s">
        <v>54</v>
      </c>
      <c r="AA624">
        <v>0</v>
      </c>
      <c r="AC624">
        <v>0</v>
      </c>
      <c r="AE624">
        <v>0</v>
      </c>
      <c r="AG624">
        <v>0</v>
      </c>
      <c r="AI624">
        <v>0</v>
      </c>
      <c r="AK624">
        <v>0</v>
      </c>
      <c r="AM624">
        <v>0</v>
      </c>
      <c r="AO624">
        <v>0</v>
      </c>
      <c r="AQ624">
        <v>0</v>
      </c>
      <c r="AS624">
        <v>0</v>
      </c>
      <c r="AT624">
        <v>0</v>
      </c>
      <c r="AY624" t="s">
        <v>1218</v>
      </c>
    </row>
    <row r="625" spans="1:51">
      <c r="A625">
        <v>0</v>
      </c>
      <c r="B625">
        <v>500000764</v>
      </c>
      <c r="C625">
        <v>626</v>
      </c>
      <c r="D625" t="s">
        <v>1288</v>
      </c>
      <c r="F625" t="s">
        <v>61</v>
      </c>
      <c r="H625" t="s">
        <v>52</v>
      </c>
      <c r="J625" t="s">
        <v>53</v>
      </c>
      <c r="O625">
        <v>131.4</v>
      </c>
      <c r="P625" t="s">
        <v>1289</v>
      </c>
      <c r="X625">
        <v>4231867.95</v>
      </c>
      <c r="Y625" t="s">
        <v>54</v>
      </c>
      <c r="AA625">
        <v>0</v>
      </c>
      <c r="AC625">
        <v>0</v>
      </c>
      <c r="AE625">
        <v>0</v>
      </c>
      <c r="AG625">
        <v>0</v>
      </c>
      <c r="AI625">
        <v>0</v>
      </c>
      <c r="AK625">
        <v>0</v>
      </c>
      <c r="AM625">
        <v>0</v>
      </c>
      <c r="AO625">
        <v>0</v>
      </c>
      <c r="AQ625">
        <v>0</v>
      </c>
      <c r="AS625">
        <v>0</v>
      </c>
      <c r="AT625">
        <v>0</v>
      </c>
      <c r="AY625" t="s">
        <v>1290</v>
      </c>
    </row>
    <row r="626" spans="1:51">
      <c r="A626">
        <v>0</v>
      </c>
      <c r="B626">
        <v>500000765</v>
      </c>
      <c r="C626">
        <v>627</v>
      </c>
      <c r="D626" t="s">
        <v>1291</v>
      </c>
      <c r="F626" t="s">
        <v>51</v>
      </c>
      <c r="H626" t="s">
        <v>52</v>
      </c>
      <c r="J626" t="s">
        <v>53</v>
      </c>
      <c r="O626">
        <v>850.7</v>
      </c>
      <c r="P626" t="s">
        <v>1292</v>
      </c>
      <c r="X626">
        <v>8520797.5700000003</v>
      </c>
      <c r="Y626" t="s">
        <v>54</v>
      </c>
      <c r="AA626">
        <v>0</v>
      </c>
      <c r="AC626">
        <v>0</v>
      </c>
      <c r="AE626">
        <v>0</v>
      </c>
      <c r="AG626">
        <v>0</v>
      </c>
      <c r="AI626">
        <v>0</v>
      </c>
      <c r="AK626">
        <v>0</v>
      </c>
      <c r="AM626">
        <v>0</v>
      </c>
      <c r="AO626">
        <v>0</v>
      </c>
      <c r="AQ626">
        <v>0</v>
      </c>
      <c r="AS626">
        <v>0</v>
      </c>
      <c r="AT626">
        <v>0</v>
      </c>
      <c r="AY626" t="s">
        <v>1290</v>
      </c>
    </row>
    <row r="627" spans="1:51">
      <c r="A627">
        <v>0</v>
      </c>
      <c r="B627">
        <v>500000766</v>
      </c>
      <c r="C627">
        <v>628</v>
      </c>
      <c r="D627" t="s">
        <v>1293</v>
      </c>
      <c r="F627" t="s">
        <v>51</v>
      </c>
      <c r="H627" t="s">
        <v>52</v>
      </c>
      <c r="J627" t="s">
        <v>53</v>
      </c>
      <c r="O627">
        <v>35.700000000000003</v>
      </c>
      <c r="P627" t="s">
        <v>1294</v>
      </c>
      <c r="X627">
        <v>1201329.74</v>
      </c>
      <c r="Y627" t="s">
        <v>54</v>
      </c>
      <c r="AA627">
        <v>0</v>
      </c>
      <c r="AC627">
        <v>0</v>
      </c>
      <c r="AE627">
        <v>0</v>
      </c>
      <c r="AG627">
        <v>0</v>
      </c>
      <c r="AI627">
        <v>0</v>
      </c>
      <c r="AK627">
        <v>0</v>
      </c>
      <c r="AM627">
        <v>0</v>
      </c>
      <c r="AO627">
        <v>0</v>
      </c>
      <c r="AQ627">
        <v>0</v>
      </c>
      <c r="AS627">
        <v>0</v>
      </c>
      <c r="AT627">
        <v>0</v>
      </c>
      <c r="AY627" t="s">
        <v>1290</v>
      </c>
    </row>
    <row r="628" spans="1:51">
      <c r="A628">
        <v>0</v>
      </c>
      <c r="B628">
        <v>500000767</v>
      </c>
      <c r="C628">
        <v>629</v>
      </c>
      <c r="D628" t="s">
        <v>1295</v>
      </c>
      <c r="F628" t="s">
        <v>51</v>
      </c>
      <c r="H628" t="s">
        <v>52</v>
      </c>
      <c r="J628" t="s">
        <v>53</v>
      </c>
      <c r="O628">
        <v>542.70000000000005</v>
      </c>
      <c r="P628" t="s">
        <v>1296</v>
      </c>
      <c r="X628">
        <v>3159689.99</v>
      </c>
      <c r="Y628" t="s">
        <v>54</v>
      </c>
      <c r="AA628">
        <v>0</v>
      </c>
      <c r="AC628">
        <v>0</v>
      </c>
      <c r="AE628">
        <v>0</v>
      </c>
      <c r="AG628">
        <v>0</v>
      </c>
      <c r="AI628">
        <v>0</v>
      </c>
      <c r="AK628">
        <v>0</v>
      </c>
      <c r="AM628">
        <v>0</v>
      </c>
      <c r="AO628">
        <v>0</v>
      </c>
      <c r="AQ628">
        <v>0</v>
      </c>
      <c r="AS628">
        <v>0</v>
      </c>
      <c r="AT628">
        <v>0</v>
      </c>
      <c r="AY628" t="s">
        <v>1290</v>
      </c>
    </row>
    <row r="629" spans="1:51">
      <c r="A629">
        <v>0</v>
      </c>
      <c r="B629">
        <v>500000768</v>
      </c>
      <c r="C629">
        <v>630</v>
      </c>
      <c r="D629" t="s">
        <v>1297</v>
      </c>
      <c r="F629" t="s">
        <v>61</v>
      </c>
      <c r="H629" t="s">
        <v>52</v>
      </c>
      <c r="J629" t="s">
        <v>53</v>
      </c>
      <c r="O629">
        <v>1078</v>
      </c>
      <c r="P629" t="s">
        <v>1298</v>
      </c>
      <c r="X629">
        <v>19452834.84</v>
      </c>
      <c r="Y629" t="s">
        <v>54</v>
      </c>
      <c r="AA629">
        <v>0</v>
      </c>
      <c r="AC629">
        <v>0</v>
      </c>
      <c r="AE629">
        <v>0</v>
      </c>
      <c r="AG629">
        <v>0</v>
      </c>
      <c r="AI629">
        <v>0</v>
      </c>
      <c r="AK629">
        <v>0</v>
      </c>
      <c r="AM629">
        <v>0</v>
      </c>
      <c r="AO629">
        <v>0</v>
      </c>
      <c r="AQ629">
        <v>0</v>
      </c>
      <c r="AS629">
        <v>0</v>
      </c>
      <c r="AT629">
        <v>0</v>
      </c>
      <c r="AY629" t="s">
        <v>1290</v>
      </c>
    </row>
    <row r="630" spans="1:51">
      <c r="A630">
        <v>0</v>
      </c>
      <c r="B630">
        <v>500000769</v>
      </c>
      <c r="C630">
        <v>631</v>
      </c>
      <c r="D630" t="s">
        <v>1299</v>
      </c>
      <c r="F630" t="s">
        <v>61</v>
      </c>
      <c r="H630" t="s">
        <v>52</v>
      </c>
      <c r="J630" t="s">
        <v>53</v>
      </c>
      <c r="O630">
        <v>550.1</v>
      </c>
      <c r="P630" t="s">
        <v>1300</v>
      </c>
      <c r="X630">
        <v>14462538.439999999</v>
      </c>
      <c r="Y630" t="s">
        <v>54</v>
      </c>
      <c r="AA630">
        <v>0</v>
      </c>
      <c r="AC630">
        <v>0</v>
      </c>
      <c r="AE630">
        <v>0</v>
      </c>
      <c r="AG630">
        <v>0</v>
      </c>
      <c r="AI630">
        <v>0</v>
      </c>
      <c r="AK630">
        <v>0</v>
      </c>
      <c r="AM630">
        <v>0</v>
      </c>
      <c r="AO630">
        <v>0</v>
      </c>
      <c r="AQ630">
        <v>0</v>
      </c>
      <c r="AS630">
        <v>0</v>
      </c>
      <c r="AT630">
        <v>0</v>
      </c>
      <c r="AY630" t="s">
        <v>1290</v>
      </c>
    </row>
    <row r="631" spans="1:51">
      <c r="A631">
        <v>0</v>
      </c>
      <c r="B631">
        <v>500000770</v>
      </c>
      <c r="C631">
        <v>632</v>
      </c>
      <c r="D631" t="s">
        <v>1301</v>
      </c>
      <c r="F631" t="s">
        <v>61</v>
      </c>
      <c r="H631" t="s">
        <v>52</v>
      </c>
      <c r="J631" t="s">
        <v>53</v>
      </c>
      <c r="O631">
        <v>68.599999999999994</v>
      </c>
      <c r="P631" t="s">
        <v>1302</v>
      </c>
      <c r="X631">
        <v>786603.62</v>
      </c>
      <c r="Y631" t="s">
        <v>54</v>
      </c>
      <c r="AA631">
        <v>0</v>
      </c>
      <c r="AC631">
        <v>0</v>
      </c>
      <c r="AE631">
        <v>0</v>
      </c>
      <c r="AG631">
        <v>0</v>
      </c>
      <c r="AI631">
        <v>0</v>
      </c>
      <c r="AK631">
        <v>0</v>
      </c>
      <c r="AM631">
        <v>0</v>
      </c>
      <c r="AO631">
        <v>0</v>
      </c>
      <c r="AQ631">
        <v>0</v>
      </c>
      <c r="AS631">
        <v>0</v>
      </c>
      <c r="AT631">
        <v>0</v>
      </c>
      <c r="AY631" t="s">
        <v>1290</v>
      </c>
    </row>
    <row r="632" spans="1:51">
      <c r="A632">
        <v>0</v>
      </c>
      <c r="B632">
        <v>500000771</v>
      </c>
      <c r="C632">
        <v>633</v>
      </c>
      <c r="D632" t="s">
        <v>1303</v>
      </c>
      <c r="F632" t="s">
        <v>61</v>
      </c>
      <c r="H632" t="s">
        <v>52</v>
      </c>
      <c r="J632" t="s">
        <v>53</v>
      </c>
      <c r="O632">
        <v>460</v>
      </c>
      <c r="P632" t="s">
        <v>1304</v>
      </c>
      <c r="X632">
        <v>4316602.1399999997</v>
      </c>
      <c r="Y632" t="s">
        <v>54</v>
      </c>
      <c r="AA632">
        <v>0</v>
      </c>
      <c r="AC632">
        <v>0</v>
      </c>
      <c r="AE632">
        <v>0</v>
      </c>
      <c r="AG632">
        <v>0</v>
      </c>
      <c r="AI632">
        <v>0</v>
      </c>
      <c r="AK632">
        <v>0</v>
      </c>
      <c r="AM632">
        <v>0</v>
      </c>
      <c r="AO632">
        <v>0</v>
      </c>
      <c r="AQ632">
        <v>0</v>
      </c>
      <c r="AS632">
        <v>0</v>
      </c>
      <c r="AT632">
        <v>0</v>
      </c>
      <c r="AY632" t="s">
        <v>1290</v>
      </c>
    </row>
    <row r="633" spans="1:51">
      <c r="A633">
        <v>0</v>
      </c>
      <c r="B633">
        <v>500000772</v>
      </c>
      <c r="C633">
        <v>634</v>
      </c>
      <c r="D633" t="s">
        <v>1305</v>
      </c>
      <c r="F633" t="s">
        <v>61</v>
      </c>
      <c r="H633" t="s">
        <v>52</v>
      </c>
      <c r="J633" t="s">
        <v>53</v>
      </c>
      <c r="O633">
        <v>869.2</v>
      </c>
      <c r="P633" t="s">
        <v>1306</v>
      </c>
      <c r="X633">
        <v>17451027.34</v>
      </c>
      <c r="Y633" t="s">
        <v>54</v>
      </c>
      <c r="AA633">
        <v>0</v>
      </c>
      <c r="AC633">
        <v>0</v>
      </c>
      <c r="AE633">
        <v>0</v>
      </c>
      <c r="AG633">
        <v>0</v>
      </c>
      <c r="AI633">
        <v>0</v>
      </c>
      <c r="AK633">
        <v>0</v>
      </c>
      <c r="AM633">
        <v>0</v>
      </c>
      <c r="AO633">
        <v>0</v>
      </c>
      <c r="AQ633">
        <v>0</v>
      </c>
      <c r="AS633">
        <v>0</v>
      </c>
      <c r="AT633">
        <v>0</v>
      </c>
      <c r="AY633" t="s">
        <v>1290</v>
      </c>
    </row>
    <row r="634" spans="1:51">
      <c r="A634">
        <v>0</v>
      </c>
      <c r="B634">
        <v>500000773</v>
      </c>
      <c r="C634">
        <v>635</v>
      </c>
      <c r="D634" t="s">
        <v>1307</v>
      </c>
      <c r="F634" t="s">
        <v>61</v>
      </c>
      <c r="H634" t="s">
        <v>57</v>
      </c>
      <c r="J634" t="s">
        <v>1308</v>
      </c>
      <c r="O634">
        <v>0</v>
      </c>
      <c r="P634" t="s">
        <v>1309</v>
      </c>
      <c r="X634">
        <v>2387106.91</v>
      </c>
      <c r="Y634" t="s">
        <v>54</v>
      </c>
      <c r="AA634">
        <v>0</v>
      </c>
      <c r="AC634">
        <v>0</v>
      </c>
      <c r="AE634">
        <v>0</v>
      </c>
      <c r="AG634">
        <v>0</v>
      </c>
      <c r="AI634">
        <v>0</v>
      </c>
      <c r="AK634">
        <v>0</v>
      </c>
      <c r="AM634">
        <v>0</v>
      </c>
      <c r="AO634">
        <v>0</v>
      </c>
      <c r="AQ634">
        <v>0</v>
      </c>
      <c r="AS634">
        <v>0</v>
      </c>
      <c r="AT634">
        <v>0</v>
      </c>
      <c r="AY634" t="s">
        <v>1290</v>
      </c>
    </row>
    <row r="635" spans="1:51">
      <c r="A635">
        <v>0</v>
      </c>
      <c r="B635">
        <v>500000774</v>
      </c>
      <c r="C635">
        <v>636</v>
      </c>
      <c r="D635" t="s">
        <v>1310</v>
      </c>
      <c r="F635" t="s">
        <v>61</v>
      </c>
      <c r="H635" t="s">
        <v>57</v>
      </c>
      <c r="J635" t="s">
        <v>1268</v>
      </c>
      <c r="O635">
        <v>0</v>
      </c>
      <c r="P635" t="s">
        <v>1311</v>
      </c>
      <c r="X635">
        <v>19475692.379999999</v>
      </c>
      <c r="Y635" t="s">
        <v>54</v>
      </c>
      <c r="AA635">
        <v>0</v>
      </c>
      <c r="AC635">
        <v>0</v>
      </c>
      <c r="AE635">
        <v>0</v>
      </c>
      <c r="AG635">
        <v>0</v>
      </c>
      <c r="AI635">
        <v>0</v>
      </c>
      <c r="AK635">
        <v>0</v>
      </c>
      <c r="AM635">
        <v>0</v>
      </c>
      <c r="AO635">
        <v>0</v>
      </c>
      <c r="AQ635">
        <v>0</v>
      </c>
      <c r="AS635">
        <v>0</v>
      </c>
      <c r="AT635">
        <v>0</v>
      </c>
      <c r="AY635" t="s">
        <v>1290</v>
      </c>
    </row>
    <row r="636" spans="1:51">
      <c r="A636">
        <v>0</v>
      </c>
      <c r="B636">
        <v>500000775</v>
      </c>
      <c r="C636">
        <v>637</v>
      </c>
      <c r="D636" t="s">
        <v>1312</v>
      </c>
      <c r="F636" t="s">
        <v>51</v>
      </c>
      <c r="H636" t="s">
        <v>57</v>
      </c>
      <c r="J636" t="s">
        <v>1261</v>
      </c>
      <c r="O636">
        <v>0</v>
      </c>
      <c r="P636" t="s">
        <v>1313</v>
      </c>
      <c r="X636">
        <v>16899.939999999999</v>
      </c>
      <c r="Y636" t="s">
        <v>54</v>
      </c>
      <c r="AA636">
        <v>0</v>
      </c>
      <c r="AC636">
        <v>0</v>
      </c>
      <c r="AE636">
        <v>0</v>
      </c>
      <c r="AG636">
        <v>0</v>
      </c>
      <c r="AI636">
        <v>0</v>
      </c>
      <c r="AK636">
        <v>0</v>
      </c>
      <c r="AM636">
        <v>0</v>
      </c>
      <c r="AO636">
        <v>0</v>
      </c>
      <c r="AQ636">
        <v>0</v>
      </c>
      <c r="AS636">
        <v>0</v>
      </c>
      <c r="AT636">
        <v>0</v>
      </c>
      <c r="AY636" t="s">
        <v>1290</v>
      </c>
    </row>
    <row r="637" spans="1:51">
      <c r="A637">
        <v>0</v>
      </c>
      <c r="B637">
        <v>500000776</v>
      </c>
      <c r="C637">
        <v>638</v>
      </c>
      <c r="D637" t="s">
        <v>1314</v>
      </c>
      <c r="F637" t="s">
        <v>51</v>
      </c>
      <c r="H637" t="s">
        <v>57</v>
      </c>
      <c r="J637" t="s">
        <v>53</v>
      </c>
      <c r="O637">
        <v>0</v>
      </c>
      <c r="P637" t="s">
        <v>1315</v>
      </c>
      <c r="X637">
        <v>712131.31</v>
      </c>
      <c r="Y637" t="s">
        <v>54</v>
      </c>
      <c r="AA637">
        <v>0</v>
      </c>
      <c r="AC637">
        <v>0</v>
      </c>
      <c r="AE637">
        <v>0</v>
      </c>
      <c r="AG637">
        <v>0</v>
      </c>
      <c r="AI637">
        <v>0</v>
      </c>
      <c r="AK637">
        <v>0</v>
      </c>
      <c r="AM637">
        <v>0</v>
      </c>
      <c r="AO637">
        <v>0</v>
      </c>
      <c r="AQ637">
        <v>0</v>
      </c>
      <c r="AS637">
        <v>0</v>
      </c>
      <c r="AT637">
        <v>0</v>
      </c>
      <c r="AY637" t="s">
        <v>1290</v>
      </c>
    </row>
    <row r="638" spans="1:51">
      <c r="A638">
        <v>0</v>
      </c>
      <c r="B638">
        <v>500000777</v>
      </c>
      <c r="C638">
        <v>639</v>
      </c>
      <c r="D638" t="s">
        <v>1316</v>
      </c>
      <c r="F638" t="s">
        <v>61</v>
      </c>
      <c r="H638" t="s">
        <v>57</v>
      </c>
      <c r="J638" t="s">
        <v>1317</v>
      </c>
      <c r="O638">
        <v>0</v>
      </c>
      <c r="P638" t="s">
        <v>1300</v>
      </c>
      <c r="X638">
        <v>21003.5</v>
      </c>
      <c r="Y638" t="s">
        <v>54</v>
      </c>
      <c r="AA638">
        <v>0</v>
      </c>
      <c r="AC638">
        <v>0</v>
      </c>
      <c r="AE638">
        <v>0</v>
      </c>
      <c r="AG638">
        <v>0</v>
      </c>
      <c r="AI638">
        <v>0</v>
      </c>
      <c r="AK638">
        <v>0</v>
      </c>
      <c r="AM638">
        <v>0</v>
      </c>
      <c r="AO638">
        <v>0</v>
      </c>
      <c r="AQ638">
        <v>0</v>
      </c>
      <c r="AS638">
        <v>0</v>
      </c>
      <c r="AT638">
        <v>0</v>
      </c>
      <c r="AY638" t="s">
        <v>1290</v>
      </c>
    </row>
    <row r="639" spans="1:51">
      <c r="A639">
        <v>0</v>
      </c>
      <c r="B639">
        <v>500000778</v>
      </c>
      <c r="C639">
        <v>640</v>
      </c>
      <c r="D639" t="s">
        <v>1318</v>
      </c>
      <c r="F639" t="s">
        <v>61</v>
      </c>
      <c r="H639" t="s">
        <v>57</v>
      </c>
      <c r="J639" t="s">
        <v>1251</v>
      </c>
      <c r="O639">
        <v>0</v>
      </c>
      <c r="P639" t="s">
        <v>1319</v>
      </c>
      <c r="X639">
        <v>219.64</v>
      </c>
      <c r="Y639" t="s">
        <v>54</v>
      </c>
      <c r="AA639">
        <v>0</v>
      </c>
      <c r="AC639">
        <v>0</v>
      </c>
      <c r="AE639">
        <v>0</v>
      </c>
      <c r="AG639">
        <v>0</v>
      </c>
      <c r="AI639">
        <v>0</v>
      </c>
      <c r="AK639">
        <v>0</v>
      </c>
      <c r="AM639">
        <v>0</v>
      </c>
      <c r="AO639">
        <v>0</v>
      </c>
      <c r="AQ639">
        <v>0</v>
      </c>
      <c r="AS639">
        <v>0</v>
      </c>
      <c r="AT639">
        <v>0</v>
      </c>
      <c r="AY639" t="s">
        <v>1290</v>
      </c>
    </row>
    <row r="640" spans="1:51">
      <c r="A640">
        <v>0</v>
      </c>
      <c r="B640">
        <v>500000779</v>
      </c>
      <c r="C640">
        <v>641</v>
      </c>
      <c r="D640" t="s">
        <v>1320</v>
      </c>
      <c r="F640" t="s">
        <v>61</v>
      </c>
      <c r="H640" t="s">
        <v>57</v>
      </c>
      <c r="J640" t="s">
        <v>1321</v>
      </c>
      <c r="O640">
        <v>0</v>
      </c>
      <c r="P640" t="s">
        <v>1322</v>
      </c>
      <c r="X640">
        <v>605.48</v>
      </c>
      <c r="Y640" t="s">
        <v>54</v>
      </c>
      <c r="AA640">
        <v>0</v>
      </c>
      <c r="AC640">
        <v>0</v>
      </c>
      <c r="AE640">
        <v>0</v>
      </c>
      <c r="AG640">
        <v>0</v>
      </c>
      <c r="AI640">
        <v>0</v>
      </c>
      <c r="AK640">
        <v>0</v>
      </c>
      <c r="AM640">
        <v>0</v>
      </c>
      <c r="AO640">
        <v>0</v>
      </c>
      <c r="AQ640">
        <v>0</v>
      </c>
      <c r="AS640">
        <v>0</v>
      </c>
      <c r="AT640">
        <v>0</v>
      </c>
      <c r="AY640" t="s">
        <v>1290</v>
      </c>
    </row>
    <row r="641" spans="1:51">
      <c r="A641">
        <v>0</v>
      </c>
      <c r="B641">
        <v>500000780</v>
      </c>
      <c r="C641">
        <v>642</v>
      </c>
      <c r="D641" t="s">
        <v>1323</v>
      </c>
      <c r="F641" t="s">
        <v>61</v>
      </c>
      <c r="H641" t="s">
        <v>57</v>
      </c>
      <c r="J641" t="s">
        <v>1251</v>
      </c>
      <c r="O641">
        <v>0</v>
      </c>
      <c r="P641" t="s">
        <v>1324</v>
      </c>
      <c r="X641">
        <v>22627.41</v>
      </c>
      <c r="Y641" t="s">
        <v>54</v>
      </c>
      <c r="AA641">
        <v>0</v>
      </c>
      <c r="AC641">
        <v>0</v>
      </c>
      <c r="AE641">
        <v>0</v>
      </c>
      <c r="AG641">
        <v>0</v>
      </c>
      <c r="AI641">
        <v>0</v>
      </c>
      <c r="AK641">
        <v>0</v>
      </c>
      <c r="AM641">
        <v>0</v>
      </c>
      <c r="AO641">
        <v>0</v>
      </c>
      <c r="AQ641">
        <v>0</v>
      </c>
      <c r="AS641">
        <v>0</v>
      </c>
      <c r="AT641">
        <v>0</v>
      </c>
      <c r="AY641" t="s">
        <v>1290</v>
      </c>
    </row>
    <row r="642" spans="1:51">
      <c r="A642">
        <v>0</v>
      </c>
      <c r="B642">
        <v>500000781</v>
      </c>
      <c r="C642">
        <v>643</v>
      </c>
      <c r="D642" t="s">
        <v>1325</v>
      </c>
      <c r="F642" t="s">
        <v>61</v>
      </c>
      <c r="H642" t="s">
        <v>57</v>
      </c>
      <c r="J642" t="s">
        <v>1326</v>
      </c>
      <c r="O642">
        <v>0</v>
      </c>
      <c r="P642" t="s">
        <v>1327</v>
      </c>
      <c r="X642">
        <v>2029.82</v>
      </c>
      <c r="Y642" t="s">
        <v>54</v>
      </c>
      <c r="AA642">
        <v>0</v>
      </c>
      <c r="AC642">
        <v>0</v>
      </c>
      <c r="AE642">
        <v>0</v>
      </c>
      <c r="AG642">
        <v>0</v>
      </c>
      <c r="AI642">
        <v>0</v>
      </c>
      <c r="AK642">
        <v>0</v>
      </c>
      <c r="AM642">
        <v>0</v>
      </c>
      <c r="AO642">
        <v>0</v>
      </c>
      <c r="AQ642">
        <v>0</v>
      </c>
      <c r="AS642">
        <v>0</v>
      </c>
      <c r="AT642">
        <v>0</v>
      </c>
      <c r="AY642" t="s">
        <v>1290</v>
      </c>
    </row>
    <row r="643" spans="1:51">
      <c r="A643">
        <v>0</v>
      </c>
      <c r="B643">
        <v>500000782</v>
      </c>
      <c r="C643">
        <v>644</v>
      </c>
      <c r="D643" t="s">
        <v>1328</v>
      </c>
      <c r="F643" t="s">
        <v>61</v>
      </c>
      <c r="H643" t="s">
        <v>57</v>
      </c>
      <c r="J643" t="s">
        <v>1317</v>
      </c>
      <c r="O643">
        <v>0</v>
      </c>
      <c r="P643" t="s">
        <v>1329</v>
      </c>
      <c r="X643">
        <v>9988.74</v>
      </c>
      <c r="Y643" t="s">
        <v>54</v>
      </c>
      <c r="AA643">
        <v>0</v>
      </c>
      <c r="AC643">
        <v>0</v>
      </c>
      <c r="AE643">
        <v>0</v>
      </c>
      <c r="AG643">
        <v>0</v>
      </c>
      <c r="AI643">
        <v>0</v>
      </c>
      <c r="AK643">
        <v>0</v>
      </c>
      <c r="AM643">
        <v>0</v>
      </c>
      <c r="AO643">
        <v>0</v>
      </c>
      <c r="AQ643">
        <v>0</v>
      </c>
      <c r="AS643">
        <v>0</v>
      </c>
      <c r="AT643">
        <v>0</v>
      </c>
      <c r="AY643" t="s">
        <v>1290</v>
      </c>
    </row>
    <row r="644" spans="1:51">
      <c r="A644">
        <v>0</v>
      </c>
      <c r="B644">
        <v>500000783</v>
      </c>
      <c r="C644">
        <v>645</v>
      </c>
      <c r="D644" t="s">
        <v>1330</v>
      </c>
      <c r="F644" t="s">
        <v>61</v>
      </c>
      <c r="H644" t="s">
        <v>57</v>
      </c>
      <c r="J644" t="s">
        <v>1317</v>
      </c>
      <c r="O644">
        <v>0</v>
      </c>
      <c r="P644" t="s">
        <v>1331</v>
      </c>
      <c r="X644">
        <v>905.82</v>
      </c>
      <c r="Y644" t="s">
        <v>54</v>
      </c>
      <c r="AA644">
        <v>0</v>
      </c>
      <c r="AC644">
        <v>0</v>
      </c>
      <c r="AE644">
        <v>0</v>
      </c>
      <c r="AG644">
        <v>0</v>
      </c>
      <c r="AI644">
        <v>0</v>
      </c>
      <c r="AK644">
        <v>0</v>
      </c>
      <c r="AM644">
        <v>0</v>
      </c>
      <c r="AO644">
        <v>0</v>
      </c>
      <c r="AQ644">
        <v>0</v>
      </c>
      <c r="AS644">
        <v>0</v>
      </c>
      <c r="AT644">
        <v>0</v>
      </c>
      <c r="AY644" t="s">
        <v>1290</v>
      </c>
    </row>
    <row r="645" spans="1:51">
      <c r="A645">
        <v>0</v>
      </c>
      <c r="B645">
        <v>500000784</v>
      </c>
      <c r="C645">
        <v>646</v>
      </c>
      <c r="D645" t="s">
        <v>1332</v>
      </c>
      <c r="F645" t="s">
        <v>61</v>
      </c>
      <c r="H645" t="s">
        <v>57</v>
      </c>
      <c r="J645" t="s">
        <v>1251</v>
      </c>
      <c r="O645">
        <v>0</v>
      </c>
      <c r="P645" t="s">
        <v>1331</v>
      </c>
      <c r="X645">
        <v>150.02000000000001</v>
      </c>
      <c r="Y645" t="s">
        <v>54</v>
      </c>
      <c r="AA645">
        <v>0</v>
      </c>
      <c r="AC645">
        <v>0</v>
      </c>
      <c r="AE645">
        <v>0</v>
      </c>
      <c r="AG645">
        <v>0</v>
      </c>
      <c r="AI645">
        <v>0</v>
      </c>
      <c r="AK645">
        <v>0</v>
      </c>
      <c r="AM645">
        <v>0</v>
      </c>
      <c r="AO645">
        <v>0</v>
      </c>
      <c r="AQ645">
        <v>0</v>
      </c>
      <c r="AS645">
        <v>0</v>
      </c>
      <c r="AT645">
        <v>0</v>
      </c>
      <c r="AY645" t="s">
        <v>1290</v>
      </c>
    </row>
    <row r="646" spans="1:51">
      <c r="A646">
        <v>0</v>
      </c>
      <c r="B646">
        <v>500000785</v>
      </c>
      <c r="C646">
        <v>647</v>
      </c>
      <c r="D646" t="s">
        <v>1333</v>
      </c>
      <c r="F646" t="s">
        <v>61</v>
      </c>
      <c r="H646" t="s">
        <v>57</v>
      </c>
      <c r="J646" t="s">
        <v>1317</v>
      </c>
      <c r="O646">
        <v>0</v>
      </c>
      <c r="P646" t="s">
        <v>1331</v>
      </c>
      <c r="X646">
        <v>905.82</v>
      </c>
      <c r="Y646" t="s">
        <v>54</v>
      </c>
      <c r="AA646">
        <v>0</v>
      </c>
      <c r="AC646">
        <v>0</v>
      </c>
      <c r="AE646">
        <v>0</v>
      </c>
      <c r="AG646">
        <v>0</v>
      </c>
      <c r="AI646">
        <v>0</v>
      </c>
      <c r="AK646">
        <v>0</v>
      </c>
      <c r="AM646">
        <v>0</v>
      </c>
      <c r="AO646">
        <v>0</v>
      </c>
      <c r="AQ646">
        <v>0</v>
      </c>
      <c r="AS646">
        <v>0</v>
      </c>
      <c r="AT646">
        <v>0</v>
      </c>
      <c r="AY646" t="s">
        <v>1290</v>
      </c>
    </row>
    <row r="647" spans="1:51">
      <c r="A647">
        <v>0</v>
      </c>
      <c r="B647">
        <v>500000786</v>
      </c>
      <c r="C647">
        <v>648</v>
      </c>
      <c r="D647" t="s">
        <v>1334</v>
      </c>
      <c r="F647" t="s">
        <v>61</v>
      </c>
      <c r="H647" t="s">
        <v>57</v>
      </c>
      <c r="J647" t="s">
        <v>1246</v>
      </c>
      <c r="O647">
        <v>0</v>
      </c>
      <c r="P647" t="s">
        <v>1322</v>
      </c>
      <c r="X647">
        <v>886.95</v>
      </c>
      <c r="Y647" t="s">
        <v>54</v>
      </c>
      <c r="AA647">
        <v>0</v>
      </c>
      <c r="AC647">
        <v>0</v>
      </c>
      <c r="AE647">
        <v>0</v>
      </c>
      <c r="AG647">
        <v>0</v>
      </c>
      <c r="AI647">
        <v>0</v>
      </c>
      <c r="AK647">
        <v>0</v>
      </c>
      <c r="AM647">
        <v>0</v>
      </c>
      <c r="AO647">
        <v>0</v>
      </c>
      <c r="AQ647">
        <v>0</v>
      </c>
      <c r="AS647">
        <v>0</v>
      </c>
      <c r="AT647">
        <v>0</v>
      </c>
      <c r="AY647" t="s">
        <v>1290</v>
      </c>
    </row>
    <row r="648" spans="1:51">
      <c r="A648">
        <v>0</v>
      </c>
      <c r="B648">
        <v>500000787</v>
      </c>
      <c r="C648">
        <v>649</v>
      </c>
      <c r="D648" t="s">
        <v>1335</v>
      </c>
      <c r="F648" t="s">
        <v>61</v>
      </c>
      <c r="H648" t="s">
        <v>57</v>
      </c>
      <c r="J648" t="s">
        <v>1336</v>
      </c>
      <c r="O648">
        <v>0</v>
      </c>
      <c r="P648" t="s">
        <v>1322</v>
      </c>
      <c r="X648">
        <v>17537.439999999999</v>
      </c>
      <c r="Y648" t="s">
        <v>54</v>
      </c>
      <c r="AA648">
        <v>0</v>
      </c>
      <c r="AC648">
        <v>0</v>
      </c>
      <c r="AE648">
        <v>0</v>
      </c>
      <c r="AG648">
        <v>0</v>
      </c>
      <c r="AI648">
        <v>0</v>
      </c>
      <c r="AK648">
        <v>0</v>
      </c>
      <c r="AM648">
        <v>0</v>
      </c>
      <c r="AO648">
        <v>0</v>
      </c>
      <c r="AQ648">
        <v>0</v>
      </c>
      <c r="AS648">
        <v>0</v>
      </c>
      <c r="AT648">
        <v>0</v>
      </c>
      <c r="AY648" t="s">
        <v>1290</v>
      </c>
    </row>
    <row r="649" spans="1:51">
      <c r="A649">
        <v>0</v>
      </c>
      <c r="B649">
        <v>500000788</v>
      </c>
      <c r="C649">
        <v>650</v>
      </c>
      <c r="D649" t="s">
        <v>1337</v>
      </c>
      <c r="F649" t="s">
        <v>61</v>
      </c>
      <c r="H649" t="s">
        <v>57</v>
      </c>
      <c r="J649" t="s">
        <v>1336</v>
      </c>
      <c r="O649">
        <v>0</v>
      </c>
      <c r="P649" t="s">
        <v>1338</v>
      </c>
      <c r="X649">
        <v>17537.439999999999</v>
      </c>
      <c r="Y649" t="s">
        <v>54</v>
      </c>
      <c r="AA649">
        <v>0</v>
      </c>
      <c r="AC649">
        <v>0</v>
      </c>
      <c r="AE649">
        <v>0</v>
      </c>
      <c r="AG649">
        <v>0</v>
      </c>
      <c r="AI649">
        <v>0</v>
      </c>
      <c r="AK649">
        <v>0</v>
      </c>
      <c r="AM649">
        <v>0</v>
      </c>
      <c r="AO649">
        <v>0</v>
      </c>
      <c r="AQ649">
        <v>0</v>
      </c>
      <c r="AS649">
        <v>0</v>
      </c>
      <c r="AT649">
        <v>0</v>
      </c>
      <c r="AY649" t="s">
        <v>1290</v>
      </c>
    </row>
    <row r="650" spans="1:51">
      <c r="A650">
        <v>0</v>
      </c>
      <c r="B650">
        <v>500000789</v>
      </c>
      <c r="C650">
        <v>651</v>
      </c>
      <c r="D650" t="s">
        <v>1339</v>
      </c>
      <c r="F650" t="s">
        <v>61</v>
      </c>
      <c r="H650" t="s">
        <v>57</v>
      </c>
      <c r="J650" t="s">
        <v>1336</v>
      </c>
      <c r="O650">
        <v>0</v>
      </c>
      <c r="P650" t="s">
        <v>1338</v>
      </c>
      <c r="X650">
        <v>17537.439999999999</v>
      </c>
      <c r="Y650" t="s">
        <v>54</v>
      </c>
      <c r="AA650">
        <v>0</v>
      </c>
      <c r="AC650">
        <v>0</v>
      </c>
      <c r="AE650">
        <v>0</v>
      </c>
      <c r="AG650">
        <v>0</v>
      </c>
      <c r="AI650">
        <v>0</v>
      </c>
      <c r="AK650">
        <v>0</v>
      </c>
      <c r="AM650">
        <v>0</v>
      </c>
      <c r="AO650">
        <v>0</v>
      </c>
      <c r="AQ650">
        <v>0</v>
      </c>
      <c r="AS650">
        <v>0</v>
      </c>
      <c r="AT650">
        <v>0</v>
      </c>
      <c r="AY650" t="s">
        <v>1290</v>
      </c>
    </row>
    <row r="651" spans="1:51">
      <c r="A651">
        <v>0</v>
      </c>
      <c r="B651">
        <v>500000790</v>
      </c>
      <c r="C651">
        <v>652</v>
      </c>
      <c r="D651" t="s">
        <v>1340</v>
      </c>
      <c r="F651" t="s">
        <v>61</v>
      </c>
      <c r="H651" t="s">
        <v>57</v>
      </c>
      <c r="J651" t="s">
        <v>1336</v>
      </c>
      <c r="O651">
        <v>0</v>
      </c>
      <c r="P651" t="s">
        <v>1338</v>
      </c>
      <c r="X651">
        <v>17537.439999999999</v>
      </c>
      <c r="Y651" t="s">
        <v>54</v>
      </c>
      <c r="AA651">
        <v>0</v>
      </c>
      <c r="AC651">
        <v>0</v>
      </c>
      <c r="AE651">
        <v>0</v>
      </c>
      <c r="AG651">
        <v>0</v>
      </c>
      <c r="AI651">
        <v>0</v>
      </c>
      <c r="AK651">
        <v>0</v>
      </c>
      <c r="AM651">
        <v>0</v>
      </c>
      <c r="AO651">
        <v>0</v>
      </c>
      <c r="AQ651">
        <v>0</v>
      </c>
      <c r="AS651">
        <v>0</v>
      </c>
      <c r="AT651">
        <v>0</v>
      </c>
      <c r="AY651" t="s">
        <v>1290</v>
      </c>
    </row>
    <row r="652" spans="1:51">
      <c r="A652">
        <v>0</v>
      </c>
      <c r="B652">
        <v>500000791</v>
      </c>
      <c r="C652">
        <v>653</v>
      </c>
      <c r="D652" t="s">
        <v>1341</v>
      </c>
      <c r="F652" t="s">
        <v>61</v>
      </c>
      <c r="H652" t="s">
        <v>57</v>
      </c>
      <c r="J652" t="s">
        <v>1317</v>
      </c>
      <c r="O652">
        <v>0</v>
      </c>
      <c r="P652" t="s">
        <v>1342</v>
      </c>
      <c r="X652">
        <v>52049.03</v>
      </c>
      <c r="Y652" t="s">
        <v>54</v>
      </c>
      <c r="AA652">
        <v>0</v>
      </c>
      <c r="AC652">
        <v>0</v>
      </c>
      <c r="AE652">
        <v>0</v>
      </c>
      <c r="AG652">
        <v>0</v>
      </c>
      <c r="AI652">
        <v>0</v>
      </c>
      <c r="AK652">
        <v>0</v>
      </c>
      <c r="AM652">
        <v>0</v>
      </c>
      <c r="AO652">
        <v>0</v>
      </c>
      <c r="AQ652">
        <v>0</v>
      </c>
      <c r="AS652">
        <v>0</v>
      </c>
      <c r="AT652">
        <v>0</v>
      </c>
      <c r="AY652" t="s">
        <v>1290</v>
      </c>
    </row>
    <row r="653" spans="1:51">
      <c r="A653">
        <v>0</v>
      </c>
      <c r="B653">
        <v>500000792</v>
      </c>
      <c r="C653">
        <v>654</v>
      </c>
      <c r="D653" t="s">
        <v>1343</v>
      </c>
      <c r="F653" t="s">
        <v>61</v>
      </c>
      <c r="H653" t="s">
        <v>57</v>
      </c>
      <c r="J653" t="s">
        <v>1317</v>
      </c>
      <c r="O653">
        <v>0</v>
      </c>
      <c r="P653" t="s">
        <v>1344</v>
      </c>
      <c r="X653">
        <v>22365.89</v>
      </c>
      <c r="Y653" t="s">
        <v>54</v>
      </c>
      <c r="AA653">
        <v>0</v>
      </c>
      <c r="AC653">
        <v>0</v>
      </c>
      <c r="AE653">
        <v>0</v>
      </c>
      <c r="AG653">
        <v>0</v>
      </c>
      <c r="AI653">
        <v>0</v>
      </c>
      <c r="AK653">
        <v>0</v>
      </c>
      <c r="AM653">
        <v>0</v>
      </c>
      <c r="AO653">
        <v>0</v>
      </c>
      <c r="AQ653">
        <v>0</v>
      </c>
      <c r="AS653">
        <v>0</v>
      </c>
      <c r="AT653">
        <v>0</v>
      </c>
      <c r="AY653" t="s">
        <v>1290</v>
      </c>
    </row>
    <row r="654" spans="1:51">
      <c r="A654">
        <v>0</v>
      </c>
      <c r="B654">
        <v>500000793</v>
      </c>
      <c r="C654">
        <v>655</v>
      </c>
      <c r="D654" t="s">
        <v>1345</v>
      </c>
      <c r="F654" t="s">
        <v>61</v>
      </c>
      <c r="H654" t="s">
        <v>57</v>
      </c>
      <c r="J654" t="s">
        <v>1317</v>
      </c>
      <c r="O654">
        <v>0</v>
      </c>
      <c r="P654" t="s">
        <v>1346</v>
      </c>
      <c r="X654">
        <v>15074.91</v>
      </c>
      <c r="Y654" t="s">
        <v>54</v>
      </c>
      <c r="AA654">
        <v>0</v>
      </c>
      <c r="AC654">
        <v>0</v>
      </c>
      <c r="AE654">
        <v>0</v>
      </c>
      <c r="AG654">
        <v>0</v>
      </c>
      <c r="AI654">
        <v>0</v>
      </c>
      <c r="AK654">
        <v>0</v>
      </c>
      <c r="AM654">
        <v>0</v>
      </c>
      <c r="AO654">
        <v>0</v>
      </c>
      <c r="AQ654">
        <v>0</v>
      </c>
      <c r="AS654">
        <v>0</v>
      </c>
      <c r="AT654">
        <v>0</v>
      </c>
      <c r="AY654" t="s">
        <v>1290</v>
      </c>
    </row>
    <row r="655" spans="1:51">
      <c r="A655">
        <v>0</v>
      </c>
      <c r="B655">
        <v>500000794</v>
      </c>
      <c r="C655">
        <v>656</v>
      </c>
      <c r="D655" t="s">
        <v>1347</v>
      </c>
      <c r="F655" t="s">
        <v>61</v>
      </c>
      <c r="H655" t="s">
        <v>57</v>
      </c>
      <c r="J655" t="s">
        <v>1321</v>
      </c>
      <c r="O655">
        <v>0</v>
      </c>
      <c r="P655" t="s">
        <v>1348</v>
      </c>
      <c r="X655">
        <v>3529110.9</v>
      </c>
      <c r="Y655" t="s">
        <v>54</v>
      </c>
      <c r="AA655">
        <v>0</v>
      </c>
      <c r="AC655">
        <v>0</v>
      </c>
      <c r="AE655">
        <v>0</v>
      </c>
      <c r="AG655">
        <v>0</v>
      </c>
      <c r="AI655">
        <v>0</v>
      </c>
      <c r="AK655">
        <v>0</v>
      </c>
      <c r="AM655">
        <v>0</v>
      </c>
      <c r="AO655">
        <v>0</v>
      </c>
      <c r="AQ655">
        <v>0</v>
      </c>
      <c r="AS655">
        <v>0</v>
      </c>
      <c r="AT655">
        <v>0</v>
      </c>
      <c r="AY655" t="s">
        <v>1290</v>
      </c>
    </row>
    <row r="656" spans="1:51">
      <c r="A656">
        <v>0</v>
      </c>
      <c r="B656">
        <v>500000795</v>
      </c>
      <c r="C656">
        <v>657</v>
      </c>
      <c r="D656" t="s">
        <v>1349</v>
      </c>
      <c r="F656" t="s">
        <v>61</v>
      </c>
      <c r="H656" t="s">
        <v>57</v>
      </c>
      <c r="J656" t="s">
        <v>1251</v>
      </c>
      <c r="O656">
        <v>0</v>
      </c>
      <c r="P656" t="s">
        <v>1350</v>
      </c>
      <c r="X656">
        <v>676106.58</v>
      </c>
      <c r="Y656" t="s">
        <v>54</v>
      </c>
      <c r="AA656">
        <v>0</v>
      </c>
      <c r="AC656">
        <v>0</v>
      </c>
      <c r="AE656">
        <v>0</v>
      </c>
      <c r="AG656">
        <v>0</v>
      </c>
      <c r="AI656">
        <v>0</v>
      </c>
      <c r="AK656">
        <v>0</v>
      </c>
      <c r="AM656">
        <v>0</v>
      </c>
      <c r="AO656">
        <v>0</v>
      </c>
      <c r="AQ656">
        <v>0</v>
      </c>
      <c r="AS656">
        <v>0</v>
      </c>
      <c r="AT656">
        <v>0</v>
      </c>
      <c r="AY656" t="s">
        <v>1290</v>
      </c>
    </row>
    <row r="657" spans="1:51">
      <c r="A657">
        <v>0</v>
      </c>
      <c r="B657">
        <v>500000796</v>
      </c>
      <c r="C657">
        <v>658</v>
      </c>
      <c r="D657" t="s">
        <v>1351</v>
      </c>
      <c r="F657" t="s">
        <v>61</v>
      </c>
      <c r="H657" t="s">
        <v>57</v>
      </c>
      <c r="J657" t="s">
        <v>1268</v>
      </c>
      <c r="O657">
        <v>0</v>
      </c>
      <c r="P657" t="s">
        <v>1352</v>
      </c>
      <c r="X657">
        <v>0</v>
      </c>
      <c r="AA657">
        <v>0</v>
      </c>
      <c r="AC657">
        <v>0</v>
      </c>
      <c r="AE657">
        <v>0</v>
      </c>
      <c r="AG657">
        <v>0</v>
      </c>
      <c r="AI657">
        <v>0</v>
      </c>
      <c r="AK657">
        <v>0</v>
      </c>
      <c r="AM657">
        <v>0</v>
      </c>
      <c r="AO657">
        <v>0</v>
      </c>
      <c r="AQ657">
        <v>0</v>
      </c>
      <c r="AS657">
        <v>0</v>
      </c>
      <c r="AT657">
        <v>0</v>
      </c>
      <c r="AY657" t="s">
        <v>1290</v>
      </c>
    </row>
    <row r="658" spans="1:51">
      <c r="A658">
        <v>0</v>
      </c>
      <c r="B658">
        <v>500000797</v>
      </c>
      <c r="C658">
        <v>659</v>
      </c>
      <c r="D658" t="s">
        <v>1353</v>
      </c>
      <c r="F658" t="s">
        <v>61</v>
      </c>
      <c r="H658" t="s">
        <v>52</v>
      </c>
      <c r="J658" t="s">
        <v>53</v>
      </c>
      <c r="O658">
        <v>764.7</v>
      </c>
      <c r="P658" t="s">
        <v>1354</v>
      </c>
      <c r="X658">
        <v>4334342.0599999996</v>
      </c>
      <c r="Y658" t="s">
        <v>54</v>
      </c>
      <c r="AA658">
        <v>0</v>
      </c>
      <c r="AC658">
        <v>0</v>
      </c>
      <c r="AE658">
        <v>0</v>
      </c>
      <c r="AG658">
        <v>0</v>
      </c>
      <c r="AI658">
        <v>0</v>
      </c>
      <c r="AK658">
        <v>0</v>
      </c>
      <c r="AM658">
        <v>0</v>
      </c>
      <c r="AO658">
        <v>0</v>
      </c>
      <c r="AQ658">
        <v>0</v>
      </c>
      <c r="AS658">
        <v>0</v>
      </c>
      <c r="AT658">
        <v>0</v>
      </c>
      <c r="AY658" t="s">
        <v>1355</v>
      </c>
    </row>
    <row r="659" spans="1:51">
      <c r="A659">
        <v>0</v>
      </c>
      <c r="B659">
        <v>500000798</v>
      </c>
      <c r="C659">
        <v>660</v>
      </c>
      <c r="D659" t="s">
        <v>1356</v>
      </c>
      <c r="F659" t="s">
        <v>61</v>
      </c>
      <c r="H659" t="s">
        <v>52</v>
      </c>
      <c r="J659" t="s">
        <v>53</v>
      </c>
      <c r="O659">
        <v>3612.4</v>
      </c>
      <c r="P659" t="s">
        <v>1357</v>
      </c>
      <c r="X659">
        <v>20470089.609999999</v>
      </c>
      <c r="Y659" t="s">
        <v>54</v>
      </c>
      <c r="AA659">
        <v>0</v>
      </c>
      <c r="AC659">
        <v>0</v>
      </c>
      <c r="AE659">
        <v>0</v>
      </c>
      <c r="AG659">
        <v>0</v>
      </c>
      <c r="AI659">
        <v>0</v>
      </c>
      <c r="AK659">
        <v>0</v>
      </c>
      <c r="AM659">
        <v>0</v>
      </c>
      <c r="AO659">
        <v>0</v>
      </c>
      <c r="AQ659">
        <v>0</v>
      </c>
      <c r="AS659">
        <v>0</v>
      </c>
      <c r="AT659">
        <v>0</v>
      </c>
      <c r="AY659" t="s">
        <v>1355</v>
      </c>
    </row>
    <row r="660" spans="1:51">
      <c r="A660">
        <v>0</v>
      </c>
      <c r="B660">
        <v>500000799</v>
      </c>
      <c r="C660">
        <v>661</v>
      </c>
      <c r="D660" t="s">
        <v>1358</v>
      </c>
      <c r="F660" t="s">
        <v>61</v>
      </c>
      <c r="H660" t="s">
        <v>52</v>
      </c>
      <c r="J660" t="s">
        <v>53</v>
      </c>
      <c r="O660">
        <v>2442.6</v>
      </c>
      <c r="P660" t="s">
        <v>1359</v>
      </c>
      <c r="X660">
        <v>14465243.130000001</v>
      </c>
      <c r="Y660" t="s">
        <v>54</v>
      </c>
      <c r="AA660">
        <v>0</v>
      </c>
      <c r="AC660">
        <v>0</v>
      </c>
      <c r="AE660">
        <v>0</v>
      </c>
      <c r="AG660">
        <v>0</v>
      </c>
      <c r="AI660">
        <v>0</v>
      </c>
      <c r="AK660">
        <v>0</v>
      </c>
      <c r="AM660">
        <v>0</v>
      </c>
      <c r="AO660">
        <v>0</v>
      </c>
      <c r="AQ660">
        <v>0</v>
      </c>
      <c r="AS660">
        <v>0</v>
      </c>
      <c r="AT660">
        <v>0</v>
      </c>
      <c r="AY660" t="s">
        <v>1355</v>
      </c>
    </row>
    <row r="661" spans="1:51">
      <c r="A661">
        <v>0</v>
      </c>
      <c r="B661">
        <v>500000800</v>
      </c>
      <c r="C661">
        <v>662</v>
      </c>
      <c r="D661" t="s">
        <v>1360</v>
      </c>
      <c r="F661" t="s">
        <v>61</v>
      </c>
      <c r="H661" t="s">
        <v>52</v>
      </c>
      <c r="J661" t="s">
        <v>53</v>
      </c>
      <c r="O661">
        <v>798.8</v>
      </c>
      <c r="P661" t="s">
        <v>1361</v>
      </c>
      <c r="X661">
        <v>22696109.859999999</v>
      </c>
      <c r="Y661" t="s">
        <v>54</v>
      </c>
      <c r="AA661">
        <v>0</v>
      </c>
      <c r="AC661">
        <v>0</v>
      </c>
      <c r="AE661">
        <v>0</v>
      </c>
      <c r="AG661">
        <v>0</v>
      </c>
      <c r="AI661">
        <v>0</v>
      </c>
      <c r="AK661">
        <v>0</v>
      </c>
      <c r="AM661">
        <v>0</v>
      </c>
      <c r="AO661">
        <v>0</v>
      </c>
      <c r="AQ661">
        <v>0</v>
      </c>
      <c r="AS661">
        <v>0</v>
      </c>
      <c r="AT661">
        <v>0</v>
      </c>
      <c r="AY661" t="s">
        <v>1355</v>
      </c>
    </row>
    <row r="662" spans="1:51">
      <c r="A662">
        <v>0</v>
      </c>
      <c r="B662">
        <v>500000801</v>
      </c>
      <c r="C662">
        <v>663</v>
      </c>
      <c r="D662" t="s">
        <v>1362</v>
      </c>
      <c r="F662" t="s">
        <v>61</v>
      </c>
      <c r="H662" t="s">
        <v>52</v>
      </c>
      <c r="J662" t="s">
        <v>53</v>
      </c>
      <c r="O662">
        <v>1060</v>
      </c>
      <c r="P662" t="s">
        <v>1363</v>
      </c>
      <c r="X662">
        <v>5846939.75</v>
      </c>
      <c r="Y662" t="s">
        <v>54</v>
      </c>
      <c r="AA662">
        <v>0</v>
      </c>
      <c r="AC662">
        <v>0</v>
      </c>
      <c r="AE662">
        <v>0</v>
      </c>
      <c r="AG662">
        <v>0</v>
      </c>
      <c r="AI662">
        <v>0</v>
      </c>
      <c r="AK662">
        <v>0</v>
      </c>
      <c r="AM662">
        <v>0</v>
      </c>
      <c r="AO662">
        <v>0</v>
      </c>
      <c r="AQ662">
        <v>0</v>
      </c>
      <c r="AS662">
        <v>0</v>
      </c>
      <c r="AT662">
        <v>0</v>
      </c>
      <c r="AY662" t="s">
        <v>1355</v>
      </c>
    </row>
    <row r="663" spans="1:51">
      <c r="A663">
        <v>0</v>
      </c>
      <c r="B663">
        <v>500000802</v>
      </c>
      <c r="C663">
        <v>664</v>
      </c>
      <c r="D663" t="s">
        <v>1364</v>
      </c>
      <c r="F663" t="s">
        <v>51</v>
      </c>
      <c r="H663" t="s">
        <v>52</v>
      </c>
      <c r="J663" t="s">
        <v>53</v>
      </c>
      <c r="O663">
        <v>1075.9000000000001</v>
      </c>
      <c r="P663" t="s">
        <v>1365</v>
      </c>
      <c r="X663">
        <v>19641405.879999999</v>
      </c>
      <c r="Y663" t="s">
        <v>54</v>
      </c>
      <c r="AA663">
        <v>0</v>
      </c>
      <c r="AC663">
        <v>0</v>
      </c>
      <c r="AE663">
        <v>0</v>
      </c>
      <c r="AG663">
        <v>0</v>
      </c>
      <c r="AI663">
        <v>0</v>
      </c>
      <c r="AK663">
        <v>0</v>
      </c>
      <c r="AM663">
        <v>0</v>
      </c>
      <c r="AO663">
        <v>0</v>
      </c>
      <c r="AQ663">
        <v>0</v>
      </c>
      <c r="AS663">
        <v>0</v>
      </c>
      <c r="AT663">
        <v>0</v>
      </c>
      <c r="AY663" t="s">
        <v>1355</v>
      </c>
    </row>
    <row r="664" spans="1:51">
      <c r="A664">
        <v>0</v>
      </c>
      <c r="B664">
        <v>500000803</v>
      </c>
      <c r="C664">
        <v>665</v>
      </c>
      <c r="D664" t="s">
        <v>1366</v>
      </c>
      <c r="F664" t="s">
        <v>51</v>
      </c>
      <c r="H664" t="s">
        <v>52</v>
      </c>
      <c r="J664" t="s">
        <v>53</v>
      </c>
      <c r="O664">
        <v>319.89999999999998</v>
      </c>
      <c r="P664" t="s">
        <v>1367</v>
      </c>
      <c r="X664">
        <v>4777173.75</v>
      </c>
      <c r="Y664" t="s">
        <v>54</v>
      </c>
      <c r="AA664">
        <v>0</v>
      </c>
      <c r="AC664">
        <v>0</v>
      </c>
      <c r="AE664">
        <v>0</v>
      </c>
      <c r="AG664">
        <v>0</v>
      </c>
      <c r="AI664">
        <v>0</v>
      </c>
      <c r="AK664">
        <v>0</v>
      </c>
      <c r="AM664">
        <v>0</v>
      </c>
      <c r="AO664">
        <v>0</v>
      </c>
      <c r="AQ664">
        <v>0</v>
      </c>
      <c r="AS664">
        <v>0</v>
      </c>
      <c r="AT664">
        <v>0</v>
      </c>
      <c r="AY664" t="s">
        <v>1355</v>
      </c>
    </row>
    <row r="665" spans="1:51">
      <c r="A665">
        <v>0</v>
      </c>
      <c r="B665">
        <v>500000804</v>
      </c>
      <c r="C665">
        <v>666</v>
      </c>
      <c r="D665" t="s">
        <v>1368</v>
      </c>
      <c r="F665" t="s">
        <v>51</v>
      </c>
      <c r="H665" t="s">
        <v>52</v>
      </c>
      <c r="J665" t="s">
        <v>53</v>
      </c>
      <c r="O665">
        <v>23.8</v>
      </c>
      <c r="P665" t="s">
        <v>1369</v>
      </c>
      <c r="X665">
        <v>363231.01</v>
      </c>
      <c r="Y665" t="s">
        <v>54</v>
      </c>
      <c r="AA665">
        <v>0</v>
      </c>
      <c r="AC665">
        <v>0</v>
      </c>
      <c r="AE665">
        <v>0</v>
      </c>
      <c r="AG665">
        <v>0</v>
      </c>
      <c r="AI665">
        <v>0</v>
      </c>
      <c r="AK665">
        <v>0</v>
      </c>
      <c r="AM665">
        <v>0</v>
      </c>
      <c r="AO665">
        <v>0</v>
      </c>
      <c r="AQ665">
        <v>0</v>
      </c>
      <c r="AS665">
        <v>0</v>
      </c>
      <c r="AT665">
        <v>0</v>
      </c>
      <c r="AY665" t="s">
        <v>1355</v>
      </c>
    </row>
    <row r="666" spans="1:51">
      <c r="A666">
        <v>0</v>
      </c>
      <c r="B666">
        <v>500000805</v>
      </c>
      <c r="C666">
        <v>667</v>
      </c>
      <c r="D666" t="s">
        <v>1370</v>
      </c>
      <c r="F666" t="s">
        <v>51</v>
      </c>
      <c r="H666" t="s">
        <v>52</v>
      </c>
      <c r="J666" t="s">
        <v>53</v>
      </c>
      <c r="O666">
        <v>16.899999999999999</v>
      </c>
      <c r="P666" t="s">
        <v>1371</v>
      </c>
      <c r="X666">
        <v>58864.41</v>
      </c>
      <c r="Y666" t="s">
        <v>54</v>
      </c>
      <c r="AA666">
        <v>0</v>
      </c>
      <c r="AC666">
        <v>0</v>
      </c>
      <c r="AE666">
        <v>0</v>
      </c>
      <c r="AG666">
        <v>0</v>
      </c>
      <c r="AI666">
        <v>0</v>
      </c>
      <c r="AK666">
        <v>0</v>
      </c>
      <c r="AM666">
        <v>0</v>
      </c>
      <c r="AO666">
        <v>0</v>
      </c>
      <c r="AQ666">
        <v>0</v>
      </c>
      <c r="AS666">
        <v>0</v>
      </c>
      <c r="AT666">
        <v>0</v>
      </c>
      <c r="AY666" t="s">
        <v>1355</v>
      </c>
    </row>
    <row r="667" spans="1:51">
      <c r="A667">
        <v>0</v>
      </c>
      <c r="B667">
        <v>500000806</v>
      </c>
      <c r="C667">
        <v>668</v>
      </c>
      <c r="D667" t="s">
        <v>1372</v>
      </c>
      <c r="F667" t="s">
        <v>51</v>
      </c>
      <c r="H667" t="s">
        <v>52</v>
      </c>
      <c r="J667" t="s">
        <v>53</v>
      </c>
      <c r="O667">
        <v>87.6</v>
      </c>
      <c r="P667" t="s">
        <v>1373</v>
      </c>
      <c r="X667">
        <v>2356444.41</v>
      </c>
      <c r="Y667" t="s">
        <v>54</v>
      </c>
      <c r="AA667">
        <v>0</v>
      </c>
      <c r="AC667">
        <v>0</v>
      </c>
      <c r="AE667">
        <v>0</v>
      </c>
      <c r="AG667">
        <v>0</v>
      </c>
      <c r="AI667">
        <v>0</v>
      </c>
      <c r="AK667">
        <v>0</v>
      </c>
      <c r="AM667">
        <v>0</v>
      </c>
      <c r="AO667">
        <v>0</v>
      </c>
      <c r="AQ667">
        <v>0</v>
      </c>
      <c r="AS667">
        <v>0</v>
      </c>
      <c r="AT667">
        <v>0</v>
      </c>
      <c r="AY667" t="s">
        <v>1355</v>
      </c>
    </row>
    <row r="668" spans="1:51">
      <c r="A668">
        <v>0</v>
      </c>
      <c r="B668">
        <v>500000807</v>
      </c>
      <c r="C668">
        <v>669</v>
      </c>
      <c r="D668" t="s">
        <v>1374</v>
      </c>
      <c r="F668" t="s">
        <v>51</v>
      </c>
      <c r="H668" t="s">
        <v>52</v>
      </c>
      <c r="J668" t="s">
        <v>53</v>
      </c>
      <c r="O668">
        <v>27.1</v>
      </c>
      <c r="P668" t="s">
        <v>1375</v>
      </c>
      <c r="X668">
        <v>677414.91</v>
      </c>
      <c r="Y668" t="s">
        <v>54</v>
      </c>
      <c r="AA668">
        <v>0</v>
      </c>
      <c r="AC668">
        <v>0</v>
      </c>
      <c r="AE668">
        <v>0</v>
      </c>
      <c r="AG668">
        <v>0</v>
      </c>
      <c r="AI668">
        <v>0</v>
      </c>
      <c r="AK668">
        <v>0</v>
      </c>
      <c r="AM668">
        <v>0</v>
      </c>
      <c r="AO668">
        <v>0</v>
      </c>
      <c r="AQ668">
        <v>0</v>
      </c>
      <c r="AS668">
        <v>0</v>
      </c>
      <c r="AT668">
        <v>0</v>
      </c>
      <c r="AY668" t="s">
        <v>1355</v>
      </c>
    </row>
    <row r="669" spans="1:51">
      <c r="A669">
        <v>0</v>
      </c>
      <c r="B669">
        <v>500000808</v>
      </c>
      <c r="C669">
        <v>670</v>
      </c>
      <c r="D669" t="s">
        <v>1376</v>
      </c>
      <c r="F669" t="s">
        <v>51</v>
      </c>
      <c r="H669" t="s">
        <v>52</v>
      </c>
      <c r="J669" t="s">
        <v>53</v>
      </c>
      <c r="O669">
        <v>147.6</v>
      </c>
      <c r="P669" t="s">
        <v>1377</v>
      </c>
      <c r="X669">
        <v>3062696.21</v>
      </c>
      <c r="Y669" t="s">
        <v>54</v>
      </c>
      <c r="AA669">
        <v>0</v>
      </c>
      <c r="AC669">
        <v>0</v>
      </c>
      <c r="AE669">
        <v>0</v>
      </c>
      <c r="AG669">
        <v>0</v>
      </c>
      <c r="AI669">
        <v>0</v>
      </c>
      <c r="AK669">
        <v>0</v>
      </c>
      <c r="AM669">
        <v>0</v>
      </c>
      <c r="AO669">
        <v>0</v>
      </c>
      <c r="AQ669">
        <v>0</v>
      </c>
      <c r="AS669">
        <v>0</v>
      </c>
      <c r="AT669">
        <v>0</v>
      </c>
      <c r="AY669" t="s">
        <v>1355</v>
      </c>
    </row>
    <row r="670" spans="1:51">
      <c r="A670">
        <v>0</v>
      </c>
      <c r="B670">
        <v>500000809</v>
      </c>
      <c r="C670">
        <v>671</v>
      </c>
      <c r="D670" t="s">
        <v>1378</v>
      </c>
      <c r="F670" t="s">
        <v>51</v>
      </c>
      <c r="H670" t="s">
        <v>52</v>
      </c>
      <c r="J670" t="s">
        <v>53</v>
      </c>
      <c r="O670">
        <v>74.599999999999994</v>
      </c>
      <c r="P670" t="s">
        <v>1375</v>
      </c>
      <c r="X670">
        <v>1864765.76</v>
      </c>
      <c r="Y670" t="s">
        <v>54</v>
      </c>
      <c r="AA670">
        <v>0</v>
      </c>
      <c r="AC670">
        <v>0</v>
      </c>
      <c r="AE670">
        <v>0</v>
      </c>
      <c r="AG670">
        <v>0</v>
      </c>
      <c r="AI670">
        <v>0</v>
      </c>
      <c r="AK670">
        <v>0</v>
      </c>
      <c r="AM670">
        <v>0</v>
      </c>
      <c r="AO670">
        <v>0</v>
      </c>
      <c r="AQ670">
        <v>0</v>
      </c>
      <c r="AS670">
        <v>0</v>
      </c>
      <c r="AT670">
        <v>0</v>
      </c>
      <c r="AY670" t="s">
        <v>1355</v>
      </c>
    </row>
    <row r="671" spans="1:51">
      <c r="A671">
        <v>0</v>
      </c>
      <c r="B671">
        <v>500000810</v>
      </c>
      <c r="C671">
        <v>672</v>
      </c>
      <c r="D671" t="s">
        <v>1379</v>
      </c>
      <c r="F671" t="s">
        <v>51</v>
      </c>
      <c r="H671" t="s">
        <v>52</v>
      </c>
      <c r="J671" t="s">
        <v>53</v>
      </c>
      <c r="O671">
        <v>850.7</v>
      </c>
      <c r="P671" t="s">
        <v>1380</v>
      </c>
      <c r="X671">
        <v>5990793.1900000004</v>
      </c>
      <c r="Y671" t="s">
        <v>54</v>
      </c>
      <c r="AA671">
        <v>0</v>
      </c>
      <c r="AC671">
        <v>0</v>
      </c>
      <c r="AE671">
        <v>0</v>
      </c>
      <c r="AG671">
        <v>0</v>
      </c>
      <c r="AI671">
        <v>0</v>
      </c>
      <c r="AK671">
        <v>0</v>
      </c>
      <c r="AM671">
        <v>0</v>
      </c>
      <c r="AO671">
        <v>0</v>
      </c>
      <c r="AQ671">
        <v>0</v>
      </c>
      <c r="AS671">
        <v>0</v>
      </c>
      <c r="AT671">
        <v>0</v>
      </c>
      <c r="AY671" t="s">
        <v>1355</v>
      </c>
    </row>
    <row r="672" spans="1:51">
      <c r="A672">
        <v>0</v>
      </c>
      <c r="B672">
        <v>500000811</v>
      </c>
      <c r="C672">
        <v>673</v>
      </c>
      <c r="D672" t="s">
        <v>1381</v>
      </c>
      <c r="F672" t="s">
        <v>51</v>
      </c>
      <c r="H672" t="s">
        <v>52</v>
      </c>
      <c r="J672" t="s">
        <v>53</v>
      </c>
      <c r="O672">
        <v>50.3</v>
      </c>
      <c r="P672" t="s">
        <v>1382</v>
      </c>
      <c r="X672">
        <v>667590.25</v>
      </c>
      <c r="Y672" t="s">
        <v>54</v>
      </c>
      <c r="AA672">
        <v>0</v>
      </c>
      <c r="AC672">
        <v>0</v>
      </c>
      <c r="AE672">
        <v>0</v>
      </c>
      <c r="AG672">
        <v>0</v>
      </c>
      <c r="AI672">
        <v>0</v>
      </c>
      <c r="AK672">
        <v>0</v>
      </c>
      <c r="AM672">
        <v>0</v>
      </c>
      <c r="AO672">
        <v>0</v>
      </c>
      <c r="AQ672">
        <v>0</v>
      </c>
      <c r="AS672">
        <v>0</v>
      </c>
      <c r="AT672">
        <v>0</v>
      </c>
      <c r="AY672" t="s">
        <v>1355</v>
      </c>
    </row>
    <row r="673" spans="1:51">
      <c r="A673">
        <v>0</v>
      </c>
      <c r="B673">
        <v>500000812</v>
      </c>
      <c r="C673">
        <v>674</v>
      </c>
      <c r="D673" t="s">
        <v>1383</v>
      </c>
      <c r="F673" t="s">
        <v>51</v>
      </c>
      <c r="H673" t="s">
        <v>52</v>
      </c>
      <c r="J673" t="s">
        <v>53</v>
      </c>
      <c r="O673">
        <v>550.79999999999995</v>
      </c>
      <c r="P673" t="s">
        <v>1384</v>
      </c>
      <c r="X673">
        <v>1475763.06</v>
      </c>
      <c r="Y673" t="s">
        <v>54</v>
      </c>
      <c r="AA673">
        <v>0</v>
      </c>
      <c r="AC673">
        <v>0</v>
      </c>
      <c r="AE673">
        <v>0</v>
      </c>
      <c r="AG673">
        <v>0</v>
      </c>
      <c r="AI673">
        <v>0</v>
      </c>
      <c r="AK673">
        <v>0</v>
      </c>
      <c r="AM673">
        <v>0</v>
      </c>
      <c r="AO673">
        <v>0</v>
      </c>
      <c r="AQ673">
        <v>0</v>
      </c>
      <c r="AS673">
        <v>0</v>
      </c>
      <c r="AT673">
        <v>0</v>
      </c>
      <c r="AY673" t="s">
        <v>1355</v>
      </c>
    </row>
    <row r="674" spans="1:51">
      <c r="A674">
        <v>0</v>
      </c>
      <c r="B674">
        <v>500000813</v>
      </c>
      <c r="C674">
        <v>675</v>
      </c>
      <c r="D674" t="s">
        <v>1385</v>
      </c>
      <c r="F674" t="s">
        <v>51</v>
      </c>
      <c r="H674" t="s">
        <v>52</v>
      </c>
      <c r="J674" t="s">
        <v>53</v>
      </c>
      <c r="O674">
        <v>546.1</v>
      </c>
      <c r="P674" t="s">
        <v>1384</v>
      </c>
      <c r="X674">
        <v>1463170.31</v>
      </c>
      <c r="Y674" t="s">
        <v>54</v>
      </c>
      <c r="AA674">
        <v>0</v>
      </c>
      <c r="AC674">
        <v>0</v>
      </c>
      <c r="AE674">
        <v>0</v>
      </c>
      <c r="AG674">
        <v>0</v>
      </c>
      <c r="AI674">
        <v>0</v>
      </c>
      <c r="AK674">
        <v>0</v>
      </c>
      <c r="AM674">
        <v>0</v>
      </c>
      <c r="AO674">
        <v>0</v>
      </c>
      <c r="AQ674">
        <v>0</v>
      </c>
      <c r="AS674">
        <v>0</v>
      </c>
      <c r="AT674">
        <v>0</v>
      </c>
      <c r="AY674" t="s">
        <v>1355</v>
      </c>
    </row>
    <row r="675" spans="1:51">
      <c r="A675">
        <v>0</v>
      </c>
      <c r="B675">
        <v>500000814</v>
      </c>
      <c r="C675">
        <v>676</v>
      </c>
      <c r="D675" t="s">
        <v>1386</v>
      </c>
      <c r="F675" t="s">
        <v>51</v>
      </c>
      <c r="H675" t="s">
        <v>52</v>
      </c>
      <c r="J675" t="s">
        <v>53</v>
      </c>
      <c r="O675">
        <v>375.1</v>
      </c>
      <c r="P675" t="s">
        <v>1387</v>
      </c>
      <c r="X675">
        <v>1005008.57</v>
      </c>
      <c r="Y675" t="s">
        <v>54</v>
      </c>
      <c r="AA675">
        <v>0</v>
      </c>
      <c r="AC675">
        <v>0</v>
      </c>
      <c r="AE675">
        <v>0</v>
      </c>
      <c r="AG675">
        <v>0</v>
      </c>
      <c r="AI675">
        <v>0</v>
      </c>
      <c r="AK675">
        <v>0</v>
      </c>
      <c r="AM675">
        <v>0</v>
      </c>
      <c r="AO675">
        <v>0</v>
      </c>
      <c r="AQ675">
        <v>0</v>
      </c>
      <c r="AS675">
        <v>0</v>
      </c>
      <c r="AT675">
        <v>0</v>
      </c>
      <c r="AY675" t="s">
        <v>1355</v>
      </c>
    </row>
    <row r="676" spans="1:51">
      <c r="A676">
        <v>0</v>
      </c>
      <c r="B676">
        <v>500000815</v>
      </c>
      <c r="C676">
        <v>677</v>
      </c>
      <c r="D676" t="s">
        <v>1388</v>
      </c>
      <c r="F676" t="s">
        <v>51</v>
      </c>
      <c r="H676" t="s">
        <v>52</v>
      </c>
      <c r="J676" t="s">
        <v>53</v>
      </c>
      <c r="O676">
        <v>91.4</v>
      </c>
      <c r="P676" t="s">
        <v>1389</v>
      </c>
      <c r="X676">
        <v>1295556.07</v>
      </c>
      <c r="Y676" t="s">
        <v>54</v>
      </c>
      <c r="AA676">
        <v>0</v>
      </c>
      <c r="AC676">
        <v>0</v>
      </c>
      <c r="AE676">
        <v>0</v>
      </c>
      <c r="AG676">
        <v>0</v>
      </c>
      <c r="AI676">
        <v>0</v>
      </c>
      <c r="AK676">
        <v>0</v>
      </c>
      <c r="AM676">
        <v>0</v>
      </c>
      <c r="AO676">
        <v>0</v>
      </c>
      <c r="AQ676">
        <v>0</v>
      </c>
      <c r="AS676">
        <v>0</v>
      </c>
      <c r="AT676">
        <v>0</v>
      </c>
      <c r="AY676" t="s">
        <v>1355</v>
      </c>
    </row>
    <row r="677" spans="1:51">
      <c r="A677">
        <v>0</v>
      </c>
      <c r="B677">
        <v>500000816</v>
      </c>
      <c r="C677">
        <v>678</v>
      </c>
      <c r="D677" t="s">
        <v>1390</v>
      </c>
      <c r="F677" t="s">
        <v>51</v>
      </c>
      <c r="H677" t="s">
        <v>52</v>
      </c>
      <c r="J677" t="s">
        <v>62</v>
      </c>
      <c r="O677">
        <v>937.2</v>
      </c>
      <c r="P677" t="s">
        <v>1391</v>
      </c>
      <c r="X677">
        <v>13531685.5</v>
      </c>
      <c r="Y677" t="s">
        <v>54</v>
      </c>
      <c r="AA677">
        <v>0</v>
      </c>
      <c r="AC677">
        <v>0</v>
      </c>
      <c r="AE677">
        <v>0</v>
      </c>
      <c r="AG677">
        <v>0</v>
      </c>
      <c r="AI677">
        <v>0</v>
      </c>
      <c r="AK677">
        <v>0</v>
      </c>
      <c r="AM677">
        <v>0</v>
      </c>
      <c r="AO677">
        <v>0</v>
      </c>
      <c r="AQ677">
        <v>0</v>
      </c>
      <c r="AS677">
        <v>0</v>
      </c>
      <c r="AT677">
        <v>0</v>
      </c>
      <c r="AY677" t="s">
        <v>1355</v>
      </c>
    </row>
    <row r="678" spans="1:51">
      <c r="A678">
        <v>0</v>
      </c>
      <c r="B678">
        <v>500000817</v>
      </c>
      <c r="C678">
        <v>679</v>
      </c>
      <c r="D678" t="s">
        <v>1392</v>
      </c>
      <c r="F678" t="s">
        <v>51</v>
      </c>
      <c r="H678" t="s">
        <v>52</v>
      </c>
      <c r="J678" t="s">
        <v>53</v>
      </c>
      <c r="O678">
        <v>16.899999999999999</v>
      </c>
      <c r="P678" t="s">
        <v>1393</v>
      </c>
      <c r="X678">
        <v>275777.38</v>
      </c>
      <c r="Y678" t="s">
        <v>54</v>
      </c>
      <c r="AA678">
        <v>0</v>
      </c>
      <c r="AC678">
        <v>0</v>
      </c>
      <c r="AE678">
        <v>0</v>
      </c>
      <c r="AG678">
        <v>0</v>
      </c>
      <c r="AI678">
        <v>0</v>
      </c>
      <c r="AK678">
        <v>0</v>
      </c>
      <c r="AM678">
        <v>0</v>
      </c>
      <c r="AO678">
        <v>0</v>
      </c>
      <c r="AQ678">
        <v>0</v>
      </c>
      <c r="AS678">
        <v>0</v>
      </c>
      <c r="AT678">
        <v>0</v>
      </c>
      <c r="AY678" t="s">
        <v>1355</v>
      </c>
    </row>
    <row r="679" spans="1:51">
      <c r="A679">
        <v>0</v>
      </c>
      <c r="B679">
        <v>500000818</v>
      </c>
      <c r="C679">
        <v>680</v>
      </c>
      <c r="D679" t="s">
        <v>1394</v>
      </c>
      <c r="F679" t="s">
        <v>51</v>
      </c>
      <c r="H679" t="s">
        <v>52</v>
      </c>
      <c r="J679" t="s">
        <v>53</v>
      </c>
      <c r="O679">
        <v>105.8</v>
      </c>
      <c r="P679" t="s">
        <v>1395</v>
      </c>
      <c r="X679">
        <v>374101.8</v>
      </c>
      <c r="Y679" t="s">
        <v>54</v>
      </c>
      <c r="AA679">
        <v>0</v>
      </c>
      <c r="AC679">
        <v>0</v>
      </c>
      <c r="AE679">
        <v>0</v>
      </c>
      <c r="AG679">
        <v>0</v>
      </c>
      <c r="AI679">
        <v>0</v>
      </c>
      <c r="AK679">
        <v>0</v>
      </c>
      <c r="AM679">
        <v>0</v>
      </c>
      <c r="AO679">
        <v>0</v>
      </c>
      <c r="AQ679">
        <v>0</v>
      </c>
      <c r="AS679">
        <v>0</v>
      </c>
      <c r="AT679">
        <v>0</v>
      </c>
      <c r="AY679" t="s">
        <v>1355</v>
      </c>
    </row>
    <row r="680" spans="1:51">
      <c r="A680">
        <v>0</v>
      </c>
      <c r="B680">
        <v>500000819</v>
      </c>
      <c r="C680">
        <v>681</v>
      </c>
      <c r="D680" t="s">
        <v>1396</v>
      </c>
      <c r="F680" t="s">
        <v>51</v>
      </c>
      <c r="H680" t="s">
        <v>52</v>
      </c>
      <c r="J680" t="s">
        <v>53</v>
      </c>
      <c r="O680">
        <v>88.8</v>
      </c>
      <c r="P680" t="s">
        <v>1397</v>
      </c>
      <c r="X680">
        <v>3265292.65</v>
      </c>
      <c r="Y680" t="s">
        <v>54</v>
      </c>
      <c r="AA680">
        <v>0</v>
      </c>
      <c r="AC680">
        <v>0</v>
      </c>
      <c r="AE680">
        <v>0</v>
      </c>
      <c r="AG680">
        <v>0</v>
      </c>
      <c r="AI680">
        <v>0</v>
      </c>
      <c r="AK680">
        <v>0</v>
      </c>
      <c r="AM680">
        <v>0</v>
      </c>
      <c r="AO680">
        <v>0</v>
      </c>
      <c r="AQ680">
        <v>0</v>
      </c>
      <c r="AS680">
        <v>0</v>
      </c>
      <c r="AT680">
        <v>0</v>
      </c>
      <c r="AY680" t="s">
        <v>1355</v>
      </c>
    </row>
    <row r="681" spans="1:51">
      <c r="A681">
        <v>0</v>
      </c>
      <c r="B681">
        <v>500000820</v>
      </c>
      <c r="C681">
        <v>682</v>
      </c>
      <c r="D681" t="s">
        <v>1398</v>
      </c>
      <c r="F681" t="s">
        <v>51</v>
      </c>
      <c r="H681" t="s">
        <v>52</v>
      </c>
      <c r="J681" t="s">
        <v>53</v>
      </c>
      <c r="O681">
        <v>9.5</v>
      </c>
      <c r="P681" t="s">
        <v>1399</v>
      </c>
      <c r="X681">
        <v>113040.96000000001</v>
      </c>
      <c r="Y681" t="s">
        <v>54</v>
      </c>
      <c r="AA681">
        <v>0</v>
      </c>
      <c r="AC681">
        <v>0</v>
      </c>
      <c r="AE681">
        <v>0</v>
      </c>
      <c r="AG681">
        <v>0</v>
      </c>
      <c r="AI681">
        <v>0</v>
      </c>
      <c r="AK681">
        <v>0</v>
      </c>
      <c r="AM681">
        <v>0</v>
      </c>
      <c r="AO681">
        <v>0</v>
      </c>
      <c r="AQ681">
        <v>0</v>
      </c>
      <c r="AS681">
        <v>0</v>
      </c>
      <c r="AT681">
        <v>0</v>
      </c>
      <c r="AY681" t="s">
        <v>1355</v>
      </c>
    </row>
    <row r="682" spans="1:51">
      <c r="A682">
        <v>0</v>
      </c>
      <c r="B682">
        <v>500000821</v>
      </c>
      <c r="C682">
        <v>683</v>
      </c>
      <c r="D682" t="s">
        <v>1400</v>
      </c>
      <c r="F682" t="s">
        <v>51</v>
      </c>
      <c r="H682" t="s">
        <v>52</v>
      </c>
      <c r="J682" t="s">
        <v>53</v>
      </c>
      <c r="O682">
        <v>1005.9</v>
      </c>
      <c r="P682" t="s">
        <v>1401</v>
      </c>
      <c r="X682">
        <v>10805424.68</v>
      </c>
      <c r="Y682" t="s">
        <v>54</v>
      </c>
      <c r="AA682">
        <v>0</v>
      </c>
      <c r="AC682">
        <v>0</v>
      </c>
      <c r="AE682">
        <v>0</v>
      </c>
      <c r="AG682">
        <v>0</v>
      </c>
      <c r="AI682">
        <v>0</v>
      </c>
      <c r="AK682">
        <v>0</v>
      </c>
      <c r="AM682">
        <v>0</v>
      </c>
      <c r="AO682">
        <v>0</v>
      </c>
      <c r="AQ682">
        <v>0</v>
      </c>
      <c r="AS682">
        <v>0</v>
      </c>
      <c r="AT682">
        <v>0</v>
      </c>
      <c r="AY682" t="s">
        <v>1355</v>
      </c>
    </row>
    <row r="683" spans="1:51">
      <c r="A683">
        <v>0</v>
      </c>
      <c r="B683">
        <v>500000822</v>
      </c>
      <c r="C683">
        <v>684</v>
      </c>
      <c r="D683" t="s">
        <v>1402</v>
      </c>
      <c r="F683" t="s">
        <v>51</v>
      </c>
      <c r="H683" t="s">
        <v>52</v>
      </c>
      <c r="J683" t="s">
        <v>53</v>
      </c>
      <c r="O683">
        <v>433.8</v>
      </c>
      <c r="P683" t="s">
        <v>1403</v>
      </c>
      <c r="X683">
        <v>4689277.97</v>
      </c>
      <c r="Y683" t="s">
        <v>54</v>
      </c>
      <c r="AA683">
        <v>0</v>
      </c>
      <c r="AC683">
        <v>0</v>
      </c>
      <c r="AE683">
        <v>0</v>
      </c>
      <c r="AG683">
        <v>0</v>
      </c>
      <c r="AI683">
        <v>0</v>
      </c>
      <c r="AK683">
        <v>0</v>
      </c>
      <c r="AM683">
        <v>0</v>
      </c>
      <c r="AO683">
        <v>0</v>
      </c>
      <c r="AQ683">
        <v>0</v>
      </c>
      <c r="AS683">
        <v>0</v>
      </c>
      <c r="AT683">
        <v>0</v>
      </c>
      <c r="AY683" t="s">
        <v>1355</v>
      </c>
    </row>
    <row r="684" spans="1:51">
      <c r="A684">
        <v>0</v>
      </c>
      <c r="B684">
        <v>500000823</v>
      </c>
      <c r="C684">
        <v>685</v>
      </c>
      <c r="D684" t="s">
        <v>1404</v>
      </c>
      <c r="F684" t="s">
        <v>51</v>
      </c>
      <c r="H684" t="s">
        <v>52</v>
      </c>
      <c r="J684" t="s">
        <v>53</v>
      </c>
      <c r="O684">
        <v>596.1</v>
      </c>
      <c r="P684" t="s">
        <v>1405</v>
      </c>
      <c r="X684">
        <v>13908603.26</v>
      </c>
      <c r="Y684" t="s">
        <v>54</v>
      </c>
      <c r="AA684">
        <v>0</v>
      </c>
      <c r="AC684">
        <v>0</v>
      </c>
      <c r="AE684">
        <v>0</v>
      </c>
      <c r="AG684">
        <v>0</v>
      </c>
      <c r="AI684">
        <v>0</v>
      </c>
      <c r="AK684">
        <v>0</v>
      </c>
      <c r="AM684">
        <v>0</v>
      </c>
      <c r="AO684">
        <v>0</v>
      </c>
      <c r="AQ684">
        <v>0</v>
      </c>
      <c r="AS684">
        <v>0</v>
      </c>
      <c r="AT684">
        <v>0</v>
      </c>
      <c r="AY684" t="s">
        <v>1355</v>
      </c>
    </row>
    <row r="685" spans="1:51">
      <c r="A685">
        <v>0</v>
      </c>
      <c r="B685">
        <v>500000824</v>
      </c>
      <c r="C685">
        <v>686</v>
      </c>
      <c r="D685" t="s">
        <v>1406</v>
      </c>
      <c r="F685" t="s">
        <v>51</v>
      </c>
      <c r="H685" t="s">
        <v>52</v>
      </c>
      <c r="J685" t="s">
        <v>53</v>
      </c>
      <c r="O685">
        <v>420</v>
      </c>
      <c r="P685" t="s">
        <v>1407</v>
      </c>
      <c r="X685">
        <v>5604000</v>
      </c>
      <c r="Y685" t="s">
        <v>54</v>
      </c>
      <c r="AA685">
        <v>0</v>
      </c>
      <c r="AC685">
        <v>0</v>
      </c>
      <c r="AE685">
        <v>0</v>
      </c>
      <c r="AG685">
        <v>0</v>
      </c>
      <c r="AI685">
        <v>0</v>
      </c>
      <c r="AK685">
        <v>0</v>
      </c>
      <c r="AM685">
        <v>0</v>
      </c>
      <c r="AO685">
        <v>0</v>
      </c>
      <c r="AQ685">
        <v>0</v>
      </c>
      <c r="AS685">
        <v>0</v>
      </c>
      <c r="AT685">
        <v>0</v>
      </c>
      <c r="AY685" t="s">
        <v>1355</v>
      </c>
    </row>
    <row r="686" spans="1:51">
      <c r="A686">
        <v>0</v>
      </c>
      <c r="B686">
        <v>500000825</v>
      </c>
      <c r="C686">
        <v>687</v>
      </c>
      <c r="D686" t="s">
        <v>1408</v>
      </c>
      <c r="F686" t="s">
        <v>51</v>
      </c>
      <c r="H686" t="s">
        <v>52</v>
      </c>
      <c r="J686" t="s">
        <v>53</v>
      </c>
      <c r="O686">
        <v>1368.1</v>
      </c>
      <c r="P686" t="s">
        <v>1409</v>
      </c>
      <c r="X686">
        <v>32035605.699999999</v>
      </c>
      <c r="Y686" t="s">
        <v>54</v>
      </c>
      <c r="AA686">
        <v>0</v>
      </c>
      <c r="AC686">
        <v>0</v>
      </c>
      <c r="AE686">
        <v>0</v>
      </c>
      <c r="AG686">
        <v>0</v>
      </c>
      <c r="AI686">
        <v>0</v>
      </c>
      <c r="AK686">
        <v>0</v>
      </c>
      <c r="AM686">
        <v>0</v>
      </c>
      <c r="AO686">
        <v>0</v>
      </c>
      <c r="AQ686">
        <v>0</v>
      </c>
      <c r="AS686">
        <v>0</v>
      </c>
      <c r="AT686">
        <v>0</v>
      </c>
      <c r="AY686" t="s">
        <v>1355</v>
      </c>
    </row>
    <row r="687" spans="1:51">
      <c r="A687">
        <v>0</v>
      </c>
      <c r="B687">
        <v>500000826</v>
      </c>
      <c r="C687">
        <v>688</v>
      </c>
      <c r="D687" t="s">
        <v>1410</v>
      </c>
      <c r="F687" t="s">
        <v>51</v>
      </c>
      <c r="H687" t="s">
        <v>52</v>
      </c>
      <c r="J687" t="s">
        <v>53</v>
      </c>
      <c r="O687">
        <v>342.9</v>
      </c>
      <c r="P687" t="s">
        <v>1411</v>
      </c>
      <c r="X687">
        <v>7225260.2300000004</v>
      </c>
      <c r="Y687" t="s">
        <v>54</v>
      </c>
      <c r="AA687">
        <v>0</v>
      </c>
      <c r="AC687">
        <v>0</v>
      </c>
      <c r="AE687">
        <v>0</v>
      </c>
      <c r="AG687">
        <v>0</v>
      </c>
      <c r="AI687">
        <v>0</v>
      </c>
      <c r="AK687">
        <v>0</v>
      </c>
      <c r="AM687">
        <v>0</v>
      </c>
      <c r="AO687">
        <v>0</v>
      </c>
      <c r="AQ687">
        <v>0</v>
      </c>
      <c r="AS687">
        <v>0</v>
      </c>
      <c r="AT687">
        <v>0</v>
      </c>
      <c r="AY687" t="s">
        <v>1355</v>
      </c>
    </row>
    <row r="688" spans="1:51">
      <c r="A688">
        <v>0</v>
      </c>
      <c r="B688">
        <v>500000827</v>
      </c>
      <c r="C688">
        <v>689</v>
      </c>
      <c r="D688" t="s">
        <v>1412</v>
      </c>
      <c r="F688" t="s">
        <v>51</v>
      </c>
      <c r="H688" t="s">
        <v>52</v>
      </c>
      <c r="J688" t="s">
        <v>53</v>
      </c>
      <c r="O688">
        <v>3198</v>
      </c>
      <c r="P688" t="s">
        <v>1413</v>
      </c>
      <c r="X688">
        <v>17782377.09</v>
      </c>
      <c r="Y688" t="s">
        <v>54</v>
      </c>
      <c r="AA688">
        <v>0</v>
      </c>
      <c r="AC688">
        <v>0</v>
      </c>
      <c r="AE688">
        <v>0</v>
      </c>
      <c r="AG688">
        <v>0</v>
      </c>
      <c r="AI688">
        <v>0</v>
      </c>
      <c r="AK688">
        <v>0</v>
      </c>
      <c r="AM688">
        <v>0</v>
      </c>
      <c r="AO688">
        <v>0</v>
      </c>
      <c r="AQ688">
        <v>0</v>
      </c>
      <c r="AS688">
        <v>0</v>
      </c>
      <c r="AT688">
        <v>0</v>
      </c>
      <c r="AY688" t="s">
        <v>1355</v>
      </c>
    </row>
    <row r="689" spans="1:51">
      <c r="A689">
        <v>0</v>
      </c>
      <c r="B689">
        <v>500000828</v>
      </c>
      <c r="C689">
        <v>690</v>
      </c>
      <c r="D689" t="s">
        <v>1414</v>
      </c>
      <c r="F689" t="s">
        <v>51</v>
      </c>
      <c r="H689" t="s">
        <v>52</v>
      </c>
      <c r="J689" t="s">
        <v>53</v>
      </c>
      <c r="O689">
        <v>363.9</v>
      </c>
      <c r="P689" t="s">
        <v>1415</v>
      </c>
      <c r="X689">
        <v>7603575.9699999997</v>
      </c>
      <c r="Y689" t="s">
        <v>54</v>
      </c>
      <c r="AA689">
        <v>0</v>
      </c>
      <c r="AC689">
        <v>0</v>
      </c>
      <c r="AE689">
        <v>0</v>
      </c>
      <c r="AG689">
        <v>0</v>
      </c>
      <c r="AI689">
        <v>0</v>
      </c>
      <c r="AK689">
        <v>0</v>
      </c>
      <c r="AM689">
        <v>0</v>
      </c>
      <c r="AO689">
        <v>0</v>
      </c>
      <c r="AQ689">
        <v>0</v>
      </c>
      <c r="AS689">
        <v>0</v>
      </c>
      <c r="AT689">
        <v>0</v>
      </c>
      <c r="AY689" t="s">
        <v>1355</v>
      </c>
    </row>
    <row r="690" spans="1:51">
      <c r="A690">
        <v>0</v>
      </c>
      <c r="B690">
        <v>500000829</v>
      </c>
      <c r="C690">
        <v>691</v>
      </c>
      <c r="D690" t="s">
        <v>1416</v>
      </c>
      <c r="F690" t="s">
        <v>51</v>
      </c>
      <c r="H690" t="s">
        <v>52</v>
      </c>
      <c r="J690" t="s">
        <v>53</v>
      </c>
      <c r="O690">
        <v>2191.8000000000002</v>
      </c>
      <c r="P690" t="s">
        <v>1417</v>
      </c>
      <c r="X690">
        <v>12719701.77</v>
      </c>
      <c r="Y690" t="s">
        <v>54</v>
      </c>
      <c r="AA690">
        <v>0</v>
      </c>
      <c r="AC690">
        <v>0</v>
      </c>
      <c r="AE690">
        <v>0</v>
      </c>
      <c r="AG690">
        <v>0</v>
      </c>
      <c r="AI690">
        <v>0</v>
      </c>
      <c r="AK690">
        <v>0</v>
      </c>
      <c r="AM690">
        <v>0</v>
      </c>
      <c r="AO690">
        <v>0</v>
      </c>
      <c r="AQ690">
        <v>0</v>
      </c>
      <c r="AS690">
        <v>0</v>
      </c>
      <c r="AT690">
        <v>0</v>
      </c>
      <c r="AY690" t="s">
        <v>1355</v>
      </c>
    </row>
    <row r="691" spans="1:51">
      <c r="A691">
        <v>0</v>
      </c>
      <c r="B691">
        <v>500000830</v>
      </c>
      <c r="C691">
        <v>692</v>
      </c>
      <c r="D691" t="s">
        <v>1418</v>
      </c>
      <c r="F691" t="s">
        <v>51</v>
      </c>
      <c r="H691" t="s">
        <v>52</v>
      </c>
      <c r="J691" t="s">
        <v>53</v>
      </c>
      <c r="O691">
        <v>363.7</v>
      </c>
      <c r="P691" t="s">
        <v>1419</v>
      </c>
      <c r="X691">
        <v>10723.81</v>
      </c>
      <c r="Y691" t="s">
        <v>54</v>
      </c>
      <c r="AA691">
        <v>0</v>
      </c>
      <c r="AC691">
        <v>0</v>
      </c>
      <c r="AE691">
        <v>0</v>
      </c>
      <c r="AG691">
        <v>0</v>
      </c>
      <c r="AI691">
        <v>0</v>
      </c>
      <c r="AK691">
        <v>0</v>
      </c>
      <c r="AM691">
        <v>0</v>
      </c>
      <c r="AO691">
        <v>0</v>
      </c>
      <c r="AQ691">
        <v>0</v>
      </c>
      <c r="AS691">
        <v>0</v>
      </c>
      <c r="AT691">
        <v>0</v>
      </c>
      <c r="AY691" t="s">
        <v>1355</v>
      </c>
    </row>
    <row r="692" spans="1:51">
      <c r="A692">
        <v>0</v>
      </c>
      <c r="B692">
        <v>500000831</v>
      </c>
      <c r="C692">
        <v>693</v>
      </c>
      <c r="D692" t="s">
        <v>1420</v>
      </c>
      <c r="F692" t="s">
        <v>51</v>
      </c>
      <c r="H692" t="s">
        <v>52</v>
      </c>
      <c r="J692" t="s">
        <v>53</v>
      </c>
      <c r="O692">
        <v>335.2</v>
      </c>
      <c r="P692" t="s">
        <v>1421</v>
      </c>
      <c r="X692">
        <v>3551777.59</v>
      </c>
      <c r="Y692" t="s">
        <v>54</v>
      </c>
      <c r="AA692">
        <v>0</v>
      </c>
      <c r="AC692">
        <v>0</v>
      </c>
      <c r="AE692">
        <v>0</v>
      </c>
      <c r="AG692">
        <v>0</v>
      </c>
      <c r="AI692">
        <v>0</v>
      </c>
      <c r="AK692">
        <v>0</v>
      </c>
      <c r="AM692">
        <v>0</v>
      </c>
      <c r="AO692">
        <v>0</v>
      </c>
      <c r="AQ692">
        <v>0</v>
      </c>
      <c r="AS692">
        <v>0</v>
      </c>
      <c r="AT692">
        <v>0</v>
      </c>
      <c r="AY692" t="s">
        <v>1355</v>
      </c>
    </row>
    <row r="693" spans="1:51">
      <c r="A693">
        <v>0</v>
      </c>
      <c r="B693">
        <v>500000832</v>
      </c>
      <c r="C693">
        <v>694</v>
      </c>
      <c r="D693" t="s">
        <v>1422</v>
      </c>
      <c r="F693" t="s">
        <v>51</v>
      </c>
      <c r="H693" t="s">
        <v>52</v>
      </c>
      <c r="J693" t="s">
        <v>53</v>
      </c>
      <c r="O693">
        <v>1927.1</v>
      </c>
      <c r="P693" t="s">
        <v>1423</v>
      </c>
      <c r="X693">
        <v>58397580.560000002</v>
      </c>
      <c r="Y693" t="s">
        <v>54</v>
      </c>
      <c r="AA693">
        <v>0</v>
      </c>
      <c r="AC693">
        <v>0</v>
      </c>
      <c r="AE693">
        <v>0</v>
      </c>
      <c r="AG693">
        <v>0</v>
      </c>
      <c r="AI693">
        <v>0</v>
      </c>
      <c r="AK693">
        <v>0</v>
      </c>
      <c r="AM693">
        <v>0</v>
      </c>
      <c r="AO693">
        <v>0</v>
      </c>
      <c r="AQ693">
        <v>0</v>
      </c>
      <c r="AS693">
        <v>0</v>
      </c>
      <c r="AT693">
        <v>0</v>
      </c>
      <c r="AY693" t="s">
        <v>1355</v>
      </c>
    </row>
    <row r="694" spans="1:51">
      <c r="A694">
        <v>0</v>
      </c>
      <c r="B694">
        <v>500000833</v>
      </c>
      <c r="C694">
        <v>695</v>
      </c>
      <c r="D694" t="s">
        <v>1424</v>
      </c>
      <c r="F694" t="s">
        <v>51</v>
      </c>
      <c r="H694" t="s">
        <v>52</v>
      </c>
      <c r="J694" t="s">
        <v>53</v>
      </c>
      <c r="O694">
        <v>425.5</v>
      </c>
      <c r="P694" t="s">
        <v>1425</v>
      </c>
      <c r="X694">
        <v>2433312.04</v>
      </c>
      <c r="Y694" t="s">
        <v>54</v>
      </c>
      <c r="AA694">
        <v>0</v>
      </c>
      <c r="AC694">
        <v>0</v>
      </c>
      <c r="AE694">
        <v>0</v>
      </c>
      <c r="AG694">
        <v>0</v>
      </c>
      <c r="AI694">
        <v>0</v>
      </c>
      <c r="AK694">
        <v>0</v>
      </c>
      <c r="AM694">
        <v>0</v>
      </c>
      <c r="AO694">
        <v>0</v>
      </c>
      <c r="AQ694">
        <v>0</v>
      </c>
      <c r="AS694">
        <v>0</v>
      </c>
      <c r="AT694">
        <v>0</v>
      </c>
      <c r="AY694" t="s">
        <v>1355</v>
      </c>
    </row>
    <row r="695" spans="1:51">
      <c r="A695">
        <v>0</v>
      </c>
      <c r="B695">
        <v>500000834</v>
      </c>
      <c r="C695">
        <v>696</v>
      </c>
      <c r="D695" t="s">
        <v>1426</v>
      </c>
      <c r="F695" t="s">
        <v>51</v>
      </c>
      <c r="H695" t="s">
        <v>52</v>
      </c>
      <c r="J695" t="s">
        <v>53</v>
      </c>
      <c r="O695">
        <v>873.1</v>
      </c>
      <c r="P695" t="s">
        <v>1427</v>
      </c>
      <c r="X695">
        <v>10723.81</v>
      </c>
      <c r="Y695" t="s">
        <v>54</v>
      </c>
      <c r="AA695">
        <v>0</v>
      </c>
      <c r="AC695">
        <v>0</v>
      </c>
      <c r="AE695">
        <v>0</v>
      </c>
      <c r="AG695">
        <v>0</v>
      </c>
      <c r="AI695">
        <v>0</v>
      </c>
      <c r="AK695">
        <v>0</v>
      </c>
      <c r="AM695">
        <v>0</v>
      </c>
      <c r="AO695">
        <v>0</v>
      </c>
      <c r="AQ695">
        <v>0</v>
      </c>
      <c r="AS695">
        <v>0</v>
      </c>
      <c r="AT695">
        <v>0</v>
      </c>
      <c r="AY695" t="s">
        <v>1355</v>
      </c>
    </row>
    <row r="696" spans="1:51">
      <c r="A696">
        <v>0</v>
      </c>
      <c r="B696">
        <v>500000835</v>
      </c>
      <c r="C696">
        <v>697</v>
      </c>
      <c r="D696" t="s">
        <v>1428</v>
      </c>
      <c r="F696" t="s">
        <v>51</v>
      </c>
      <c r="H696" t="s">
        <v>52</v>
      </c>
      <c r="J696" t="s">
        <v>53</v>
      </c>
      <c r="O696">
        <v>2470.5</v>
      </c>
      <c r="P696" t="s">
        <v>1429</v>
      </c>
      <c r="X696">
        <v>13842811.380000001</v>
      </c>
      <c r="Y696" t="s">
        <v>54</v>
      </c>
      <c r="AA696">
        <v>0</v>
      </c>
      <c r="AC696">
        <v>0</v>
      </c>
      <c r="AE696">
        <v>0</v>
      </c>
      <c r="AG696">
        <v>0</v>
      </c>
      <c r="AI696">
        <v>0</v>
      </c>
      <c r="AK696">
        <v>0</v>
      </c>
      <c r="AM696">
        <v>0</v>
      </c>
      <c r="AO696">
        <v>0</v>
      </c>
      <c r="AQ696">
        <v>0</v>
      </c>
      <c r="AS696">
        <v>0</v>
      </c>
      <c r="AT696">
        <v>0</v>
      </c>
      <c r="AY696" t="s">
        <v>1355</v>
      </c>
    </row>
    <row r="697" spans="1:51">
      <c r="A697">
        <v>0</v>
      </c>
      <c r="B697">
        <v>500000836</v>
      </c>
      <c r="C697">
        <v>698</v>
      </c>
      <c r="D697" t="s">
        <v>1430</v>
      </c>
      <c r="F697" t="s">
        <v>51</v>
      </c>
      <c r="H697" t="s">
        <v>52</v>
      </c>
      <c r="J697" t="s">
        <v>53</v>
      </c>
      <c r="O697">
        <v>618.1</v>
      </c>
      <c r="P697" t="s">
        <v>1431</v>
      </c>
      <c r="X697">
        <v>12157773.27</v>
      </c>
      <c r="Y697" t="s">
        <v>54</v>
      </c>
      <c r="AA697">
        <v>0</v>
      </c>
      <c r="AC697">
        <v>0</v>
      </c>
      <c r="AE697">
        <v>0</v>
      </c>
      <c r="AG697">
        <v>0</v>
      </c>
      <c r="AI697">
        <v>0</v>
      </c>
      <c r="AK697">
        <v>0</v>
      </c>
      <c r="AM697">
        <v>0</v>
      </c>
      <c r="AO697">
        <v>0</v>
      </c>
      <c r="AQ697">
        <v>0</v>
      </c>
      <c r="AS697">
        <v>0</v>
      </c>
      <c r="AT697">
        <v>0</v>
      </c>
      <c r="AY697" t="s">
        <v>1355</v>
      </c>
    </row>
    <row r="698" spans="1:51">
      <c r="A698">
        <v>0</v>
      </c>
      <c r="B698">
        <v>500000837</v>
      </c>
      <c r="C698">
        <v>699</v>
      </c>
      <c r="D698" t="s">
        <v>1432</v>
      </c>
      <c r="F698" t="s">
        <v>51</v>
      </c>
      <c r="H698" t="s">
        <v>52</v>
      </c>
      <c r="J698" t="s">
        <v>53</v>
      </c>
      <c r="O698">
        <v>3685</v>
      </c>
      <c r="P698" t="s">
        <v>1433</v>
      </c>
      <c r="X698">
        <v>19753318.300000001</v>
      </c>
      <c r="Y698" t="s">
        <v>54</v>
      </c>
      <c r="AA698">
        <v>0</v>
      </c>
      <c r="AC698">
        <v>0</v>
      </c>
      <c r="AE698">
        <v>0</v>
      </c>
      <c r="AG698">
        <v>0</v>
      </c>
      <c r="AI698">
        <v>0</v>
      </c>
      <c r="AK698">
        <v>0</v>
      </c>
      <c r="AM698">
        <v>0</v>
      </c>
      <c r="AO698">
        <v>0</v>
      </c>
      <c r="AQ698">
        <v>0</v>
      </c>
      <c r="AS698">
        <v>0</v>
      </c>
      <c r="AT698">
        <v>0</v>
      </c>
      <c r="AY698" t="s">
        <v>1355</v>
      </c>
    </row>
    <row r="699" spans="1:51">
      <c r="A699">
        <v>0</v>
      </c>
      <c r="B699">
        <v>500000838</v>
      </c>
      <c r="C699">
        <v>700</v>
      </c>
      <c r="D699" t="s">
        <v>1434</v>
      </c>
      <c r="F699" t="s">
        <v>51</v>
      </c>
      <c r="H699" t="s">
        <v>52</v>
      </c>
      <c r="J699" t="s">
        <v>53</v>
      </c>
      <c r="O699">
        <v>212.5</v>
      </c>
      <c r="P699" t="s">
        <v>1435</v>
      </c>
      <c r="X699">
        <v>4582732.62</v>
      </c>
      <c r="Y699" t="s">
        <v>54</v>
      </c>
      <c r="AA699">
        <v>0</v>
      </c>
      <c r="AC699">
        <v>0</v>
      </c>
      <c r="AE699">
        <v>0</v>
      </c>
      <c r="AG699">
        <v>0</v>
      </c>
      <c r="AI699">
        <v>0</v>
      </c>
      <c r="AK699">
        <v>0</v>
      </c>
      <c r="AM699">
        <v>0</v>
      </c>
      <c r="AO699">
        <v>0</v>
      </c>
      <c r="AQ699">
        <v>0</v>
      </c>
      <c r="AS699">
        <v>0</v>
      </c>
      <c r="AT699">
        <v>0</v>
      </c>
      <c r="AY699" t="s">
        <v>1355</v>
      </c>
    </row>
    <row r="700" spans="1:51">
      <c r="A700">
        <v>0</v>
      </c>
      <c r="B700">
        <v>500000839</v>
      </c>
      <c r="C700">
        <v>701</v>
      </c>
      <c r="D700" t="s">
        <v>1436</v>
      </c>
      <c r="F700" t="s">
        <v>51</v>
      </c>
      <c r="H700" t="s">
        <v>52</v>
      </c>
      <c r="J700" t="s">
        <v>53</v>
      </c>
      <c r="O700">
        <v>659.9</v>
      </c>
      <c r="P700" t="s">
        <v>1437</v>
      </c>
      <c r="X700">
        <v>3941006.17</v>
      </c>
      <c r="Y700" t="s">
        <v>54</v>
      </c>
      <c r="AA700">
        <v>0</v>
      </c>
      <c r="AC700">
        <v>0</v>
      </c>
      <c r="AE700">
        <v>0</v>
      </c>
      <c r="AG700">
        <v>0</v>
      </c>
      <c r="AI700">
        <v>0</v>
      </c>
      <c r="AK700">
        <v>0</v>
      </c>
      <c r="AM700">
        <v>0</v>
      </c>
      <c r="AO700">
        <v>0</v>
      </c>
      <c r="AQ700">
        <v>0</v>
      </c>
      <c r="AS700">
        <v>0</v>
      </c>
      <c r="AT700">
        <v>0</v>
      </c>
      <c r="AY700" t="s">
        <v>1355</v>
      </c>
    </row>
    <row r="701" spans="1:51">
      <c r="A701">
        <v>0</v>
      </c>
      <c r="B701">
        <v>500000840</v>
      </c>
      <c r="C701">
        <v>702</v>
      </c>
      <c r="D701" t="s">
        <v>1438</v>
      </c>
      <c r="F701" t="s">
        <v>51</v>
      </c>
      <c r="H701" t="s">
        <v>52</v>
      </c>
      <c r="J701" t="s">
        <v>53</v>
      </c>
      <c r="O701">
        <v>3567.1</v>
      </c>
      <c r="P701" t="s">
        <v>1439</v>
      </c>
      <c r="X701">
        <v>19482473.079999998</v>
      </c>
      <c r="Y701" t="s">
        <v>54</v>
      </c>
      <c r="AA701">
        <v>0</v>
      </c>
      <c r="AC701">
        <v>0</v>
      </c>
      <c r="AE701">
        <v>0</v>
      </c>
      <c r="AG701">
        <v>0</v>
      </c>
      <c r="AI701">
        <v>0</v>
      </c>
      <c r="AK701">
        <v>0</v>
      </c>
      <c r="AM701">
        <v>0</v>
      </c>
      <c r="AO701">
        <v>0</v>
      </c>
      <c r="AQ701">
        <v>0</v>
      </c>
      <c r="AS701">
        <v>0</v>
      </c>
      <c r="AT701">
        <v>0</v>
      </c>
      <c r="AY701" t="s">
        <v>1355</v>
      </c>
    </row>
    <row r="702" spans="1:51">
      <c r="A702">
        <v>0</v>
      </c>
      <c r="B702">
        <v>500000841</v>
      </c>
      <c r="C702">
        <v>703</v>
      </c>
      <c r="D702" t="s">
        <v>1440</v>
      </c>
      <c r="F702" t="s">
        <v>51</v>
      </c>
      <c r="H702" t="s">
        <v>52</v>
      </c>
      <c r="J702" t="s">
        <v>53</v>
      </c>
      <c r="O702">
        <v>291.10000000000002</v>
      </c>
      <c r="P702" t="s">
        <v>1441</v>
      </c>
      <c r="X702">
        <v>1576194.5</v>
      </c>
      <c r="Y702" t="s">
        <v>54</v>
      </c>
      <c r="AA702">
        <v>0</v>
      </c>
      <c r="AC702">
        <v>0</v>
      </c>
      <c r="AE702">
        <v>0</v>
      </c>
      <c r="AG702">
        <v>0</v>
      </c>
      <c r="AI702">
        <v>0</v>
      </c>
      <c r="AK702">
        <v>0</v>
      </c>
      <c r="AM702">
        <v>0</v>
      </c>
      <c r="AO702">
        <v>0</v>
      </c>
      <c r="AQ702">
        <v>0</v>
      </c>
      <c r="AS702">
        <v>0</v>
      </c>
      <c r="AT702">
        <v>0</v>
      </c>
      <c r="AY702" t="s">
        <v>1355</v>
      </c>
    </row>
    <row r="703" spans="1:51">
      <c r="A703">
        <v>0</v>
      </c>
      <c r="B703">
        <v>500000842</v>
      </c>
      <c r="C703">
        <v>704</v>
      </c>
      <c r="D703" t="s">
        <v>1442</v>
      </c>
      <c r="F703" t="s">
        <v>51</v>
      </c>
      <c r="H703" t="s">
        <v>52</v>
      </c>
      <c r="J703" t="s">
        <v>53</v>
      </c>
      <c r="O703">
        <v>142.1</v>
      </c>
      <c r="P703" t="s">
        <v>1443</v>
      </c>
      <c r="X703">
        <v>1649922.56</v>
      </c>
      <c r="Y703" t="s">
        <v>54</v>
      </c>
      <c r="AA703">
        <v>0</v>
      </c>
      <c r="AC703">
        <v>0</v>
      </c>
      <c r="AE703">
        <v>0</v>
      </c>
      <c r="AG703">
        <v>0</v>
      </c>
      <c r="AI703">
        <v>0</v>
      </c>
      <c r="AK703">
        <v>0</v>
      </c>
      <c r="AM703">
        <v>0</v>
      </c>
      <c r="AO703">
        <v>0</v>
      </c>
      <c r="AQ703">
        <v>0</v>
      </c>
      <c r="AS703">
        <v>0</v>
      </c>
      <c r="AT703">
        <v>0</v>
      </c>
      <c r="AY703" t="s">
        <v>1355</v>
      </c>
    </row>
    <row r="704" spans="1:51">
      <c r="A704">
        <v>0</v>
      </c>
      <c r="B704">
        <v>500000843</v>
      </c>
      <c r="C704">
        <v>705</v>
      </c>
      <c r="D704" t="s">
        <v>1444</v>
      </c>
      <c r="F704" t="s">
        <v>51</v>
      </c>
      <c r="H704" t="s">
        <v>52</v>
      </c>
      <c r="J704" t="s">
        <v>53</v>
      </c>
      <c r="O704">
        <v>778.5</v>
      </c>
      <c r="P704" t="s">
        <v>1445</v>
      </c>
      <c r="X704">
        <v>7726945.9699999997</v>
      </c>
      <c r="Y704" t="s">
        <v>54</v>
      </c>
      <c r="AA704">
        <v>0</v>
      </c>
      <c r="AC704">
        <v>0</v>
      </c>
      <c r="AE704">
        <v>0</v>
      </c>
      <c r="AG704">
        <v>0</v>
      </c>
      <c r="AI704">
        <v>0</v>
      </c>
      <c r="AK704">
        <v>0</v>
      </c>
      <c r="AM704">
        <v>0</v>
      </c>
      <c r="AO704">
        <v>0</v>
      </c>
      <c r="AQ704">
        <v>0</v>
      </c>
      <c r="AS704">
        <v>0</v>
      </c>
      <c r="AT704">
        <v>0</v>
      </c>
      <c r="AY704" t="s">
        <v>1355</v>
      </c>
    </row>
    <row r="705" spans="1:51">
      <c r="A705">
        <v>0</v>
      </c>
      <c r="B705">
        <v>500000844</v>
      </c>
      <c r="C705">
        <v>706</v>
      </c>
      <c r="D705" t="s">
        <v>1446</v>
      </c>
      <c r="F705" t="s">
        <v>51</v>
      </c>
      <c r="H705" t="s">
        <v>52</v>
      </c>
      <c r="J705" t="s">
        <v>53</v>
      </c>
      <c r="O705">
        <v>1113.5</v>
      </c>
      <c r="P705" t="s">
        <v>1447</v>
      </c>
      <c r="X705">
        <v>32118288.59</v>
      </c>
      <c r="Y705" t="s">
        <v>54</v>
      </c>
      <c r="AA705">
        <v>0</v>
      </c>
      <c r="AC705">
        <v>0</v>
      </c>
      <c r="AE705">
        <v>0</v>
      </c>
      <c r="AG705">
        <v>0</v>
      </c>
      <c r="AI705">
        <v>0</v>
      </c>
      <c r="AK705">
        <v>0</v>
      </c>
      <c r="AM705">
        <v>0</v>
      </c>
      <c r="AO705">
        <v>0</v>
      </c>
      <c r="AQ705">
        <v>0</v>
      </c>
      <c r="AS705">
        <v>0</v>
      </c>
      <c r="AT705">
        <v>0</v>
      </c>
      <c r="AY705" t="s">
        <v>1355</v>
      </c>
    </row>
    <row r="706" spans="1:51">
      <c r="A706">
        <v>0</v>
      </c>
      <c r="B706">
        <v>500000845</v>
      </c>
      <c r="C706">
        <v>707</v>
      </c>
      <c r="D706" t="s">
        <v>1448</v>
      </c>
      <c r="F706" t="s">
        <v>61</v>
      </c>
      <c r="H706" t="s">
        <v>52</v>
      </c>
      <c r="J706" t="s">
        <v>53</v>
      </c>
      <c r="O706">
        <v>436.5</v>
      </c>
      <c r="P706" t="s">
        <v>1449</v>
      </c>
      <c r="X706">
        <v>6655018.3700000001</v>
      </c>
      <c r="Y706" t="s">
        <v>54</v>
      </c>
      <c r="AA706">
        <v>0</v>
      </c>
      <c r="AC706">
        <v>0</v>
      </c>
      <c r="AE706">
        <v>0</v>
      </c>
      <c r="AG706">
        <v>0</v>
      </c>
      <c r="AI706">
        <v>0</v>
      </c>
      <c r="AK706">
        <v>0</v>
      </c>
      <c r="AM706">
        <v>0</v>
      </c>
      <c r="AO706">
        <v>0</v>
      </c>
      <c r="AQ706">
        <v>0</v>
      </c>
      <c r="AS706">
        <v>0</v>
      </c>
      <c r="AT706">
        <v>0</v>
      </c>
      <c r="AY706" t="s">
        <v>1355</v>
      </c>
    </row>
    <row r="707" spans="1:51">
      <c r="A707">
        <v>0</v>
      </c>
      <c r="B707">
        <v>500000846</v>
      </c>
      <c r="C707">
        <v>708</v>
      </c>
      <c r="D707" t="s">
        <v>1450</v>
      </c>
      <c r="F707" t="s">
        <v>51</v>
      </c>
      <c r="H707" t="s">
        <v>52</v>
      </c>
      <c r="J707" t="s">
        <v>53</v>
      </c>
      <c r="O707">
        <v>828.4</v>
      </c>
      <c r="P707" t="s">
        <v>1451</v>
      </c>
      <c r="X707">
        <v>16780064.27</v>
      </c>
      <c r="Y707" t="s">
        <v>54</v>
      </c>
      <c r="AA707">
        <v>0</v>
      </c>
      <c r="AC707">
        <v>0</v>
      </c>
      <c r="AE707">
        <v>0</v>
      </c>
      <c r="AG707">
        <v>0</v>
      </c>
      <c r="AI707">
        <v>0</v>
      </c>
      <c r="AK707">
        <v>0</v>
      </c>
      <c r="AM707">
        <v>0</v>
      </c>
      <c r="AO707">
        <v>0</v>
      </c>
      <c r="AQ707">
        <v>0</v>
      </c>
      <c r="AS707">
        <v>0</v>
      </c>
      <c r="AT707">
        <v>0</v>
      </c>
      <c r="AY707" t="s">
        <v>1355</v>
      </c>
    </row>
    <row r="708" spans="1:51">
      <c r="A708">
        <v>0</v>
      </c>
      <c r="B708">
        <v>500000847</v>
      </c>
      <c r="C708">
        <v>709</v>
      </c>
      <c r="D708" t="s">
        <v>1452</v>
      </c>
      <c r="F708" t="s">
        <v>51</v>
      </c>
      <c r="H708" t="s">
        <v>52</v>
      </c>
      <c r="J708" t="s">
        <v>53</v>
      </c>
      <c r="O708">
        <v>85.3</v>
      </c>
      <c r="P708" t="s">
        <v>1453</v>
      </c>
      <c r="X708">
        <v>970505.57</v>
      </c>
      <c r="Y708" t="s">
        <v>54</v>
      </c>
      <c r="AA708">
        <v>0</v>
      </c>
      <c r="AC708">
        <v>0</v>
      </c>
      <c r="AE708">
        <v>0</v>
      </c>
      <c r="AG708">
        <v>0</v>
      </c>
      <c r="AI708">
        <v>0</v>
      </c>
      <c r="AK708">
        <v>0</v>
      </c>
      <c r="AM708">
        <v>0</v>
      </c>
      <c r="AO708">
        <v>0</v>
      </c>
      <c r="AQ708">
        <v>0</v>
      </c>
      <c r="AS708">
        <v>0</v>
      </c>
      <c r="AT708">
        <v>0</v>
      </c>
      <c r="AY708" t="s">
        <v>1355</v>
      </c>
    </row>
    <row r="709" spans="1:51">
      <c r="A709">
        <v>0</v>
      </c>
      <c r="B709">
        <v>500000848</v>
      </c>
      <c r="C709">
        <v>710</v>
      </c>
      <c r="D709" t="s">
        <v>1454</v>
      </c>
      <c r="F709" t="s">
        <v>51</v>
      </c>
      <c r="H709" t="s">
        <v>52</v>
      </c>
      <c r="J709" t="s">
        <v>53</v>
      </c>
      <c r="O709">
        <v>4325.3999999999996</v>
      </c>
      <c r="P709" t="s">
        <v>1455</v>
      </c>
      <c r="X709">
        <v>49676827.670000002</v>
      </c>
      <c r="Y709" t="s">
        <v>54</v>
      </c>
      <c r="AA709">
        <v>0</v>
      </c>
      <c r="AC709">
        <v>0</v>
      </c>
      <c r="AE709">
        <v>0</v>
      </c>
      <c r="AG709">
        <v>0</v>
      </c>
      <c r="AI709">
        <v>0</v>
      </c>
      <c r="AK709">
        <v>0</v>
      </c>
      <c r="AM709">
        <v>0</v>
      </c>
      <c r="AO709">
        <v>0</v>
      </c>
      <c r="AQ709">
        <v>0</v>
      </c>
      <c r="AS709">
        <v>0</v>
      </c>
      <c r="AT709">
        <v>0</v>
      </c>
      <c r="AY709" t="s">
        <v>1355</v>
      </c>
    </row>
    <row r="710" spans="1:51">
      <c r="A710">
        <v>0</v>
      </c>
      <c r="B710">
        <v>500000849</v>
      </c>
      <c r="C710">
        <v>711</v>
      </c>
      <c r="D710" t="s">
        <v>1456</v>
      </c>
      <c r="F710" t="s">
        <v>51</v>
      </c>
      <c r="H710" t="s">
        <v>52</v>
      </c>
      <c r="J710" t="s">
        <v>53</v>
      </c>
      <c r="O710">
        <v>269.39999999999998</v>
      </c>
      <c r="P710" t="s">
        <v>1457</v>
      </c>
      <c r="X710">
        <v>1725580.12</v>
      </c>
      <c r="Y710" t="s">
        <v>54</v>
      </c>
      <c r="AA710">
        <v>0</v>
      </c>
      <c r="AC710">
        <v>0</v>
      </c>
      <c r="AE710">
        <v>0</v>
      </c>
      <c r="AG710">
        <v>0</v>
      </c>
      <c r="AI710">
        <v>0</v>
      </c>
      <c r="AK710">
        <v>0</v>
      </c>
      <c r="AM710">
        <v>0</v>
      </c>
      <c r="AO710">
        <v>0</v>
      </c>
      <c r="AQ710">
        <v>0</v>
      </c>
      <c r="AS710">
        <v>0</v>
      </c>
      <c r="AT710">
        <v>0</v>
      </c>
      <c r="AY710" t="s">
        <v>1355</v>
      </c>
    </row>
    <row r="711" spans="1:51">
      <c r="A711">
        <v>0</v>
      </c>
      <c r="B711">
        <v>500000850</v>
      </c>
      <c r="C711">
        <v>712</v>
      </c>
      <c r="D711" t="s">
        <v>1458</v>
      </c>
      <c r="F711" t="s">
        <v>51</v>
      </c>
      <c r="H711" t="s">
        <v>52</v>
      </c>
      <c r="J711" t="s">
        <v>53</v>
      </c>
      <c r="O711">
        <v>457.8</v>
      </c>
      <c r="P711" t="s">
        <v>1459</v>
      </c>
      <c r="X711">
        <v>3905388.77</v>
      </c>
      <c r="Y711" t="s">
        <v>54</v>
      </c>
      <c r="AA711">
        <v>0</v>
      </c>
      <c r="AC711">
        <v>0</v>
      </c>
      <c r="AE711">
        <v>0</v>
      </c>
      <c r="AG711">
        <v>0</v>
      </c>
      <c r="AI711">
        <v>0</v>
      </c>
      <c r="AK711">
        <v>0</v>
      </c>
      <c r="AM711">
        <v>0</v>
      </c>
      <c r="AO711">
        <v>0</v>
      </c>
      <c r="AQ711">
        <v>0</v>
      </c>
      <c r="AS711">
        <v>0</v>
      </c>
      <c r="AT711">
        <v>0</v>
      </c>
      <c r="AY711" t="s">
        <v>1355</v>
      </c>
    </row>
    <row r="712" spans="1:51">
      <c r="A712">
        <v>0</v>
      </c>
      <c r="B712">
        <v>500000851</v>
      </c>
      <c r="C712">
        <v>713</v>
      </c>
      <c r="D712" t="s">
        <v>1460</v>
      </c>
      <c r="F712" t="s">
        <v>51</v>
      </c>
      <c r="H712" t="s">
        <v>52</v>
      </c>
      <c r="J712" t="s">
        <v>53</v>
      </c>
      <c r="O712">
        <v>90.4</v>
      </c>
      <c r="P712" t="s">
        <v>1461</v>
      </c>
      <c r="X712">
        <v>1293040.2</v>
      </c>
      <c r="Y712" t="s">
        <v>54</v>
      </c>
      <c r="AA712">
        <v>0</v>
      </c>
      <c r="AC712">
        <v>0</v>
      </c>
      <c r="AE712">
        <v>0</v>
      </c>
      <c r="AG712">
        <v>0</v>
      </c>
      <c r="AI712">
        <v>0</v>
      </c>
      <c r="AK712">
        <v>0</v>
      </c>
      <c r="AM712">
        <v>0</v>
      </c>
      <c r="AO712">
        <v>0</v>
      </c>
      <c r="AQ712">
        <v>0</v>
      </c>
      <c r="AS712">
        <v>0</v>
      </c>
      <c r="AT712">
        <v>0</v>
      </c>
      <c r="AY712" t="s">
        <v>1355</v>
      </c>
    </row>
    <row r="713" spans="1:51">
      <c r="A713">
        <v>0</v>
      </c>
      <c r="B713">
        <v>500000852</v>
      </c>
      <c r="C713">
        <v>714</v>
      </c>
      <c r="D713" t="s">
        <v>1462</v>
      </c>
      <c r="F713" t="s">
        <v>51</v>
      </c>
      <c r="H713" t="s">
        <v>52</v>
      </c>
      <c r="J713" t="s">
        <v>53</v>
      </c>
      <c r="O713">
        <v>634.9</v>
      </c>
      <c r="P713" t="s">
        <v>1463</v>
      </c>
      <c r="X713">
        <v>13259129.880000001</v>
      </c>
      <c r="Y713" t="s">
        <v>54</v>
      </c>
      <c r="AA713">
        <v>0</v>
      </c>
      <c r="AC713">
        <v>0</v>
      </c>
      <c r="AE713">
        <v>0</v>
      </c>
      <c r="AG713">
        <v>0</v>
      </c>
      <c r="AI713">
        <v>0</v>
      </c>
      <c r="AK713">
        <v>0</v>
      </c>
      <c r="AM713">
        <v>0</v>
      </c>
      <c r="AO713">
        <v>0</v>
      </c>
      <c r="AQ713">
        <v>0</v>
      </c>
      <c r="AS713">
        <v>0</v>
      </c>
      <c r="AT713">
        <v>0</v>
      </c>
      <c r="AY713" t="s">
        <v>1355</v>
      </c>
    </row>
    <row r="714" spans="1:51">
      <c r="A714">
        <v>0</v>
      </c>
      <c r="B714">
        <v>500000853</v>
      </c>
      <c r="C714">
        <v>715</v>
      </c>
      <c r="D714" t="s">
        <v>1464</v>
      </c>
      <c r="F714" t="s">
        <v>51</v>
      </c>
      <c r="H714" t="s">
        <v>52</v>
      </c>
      <c r="J714" t="s">
        <v>53</v>
      </c>
      <c r="O714">
        <v>1110.3</v>
      </c>
      <c r="P714" t="s">
        <v>1465</v>
      </c>
      <c r="X714">
        <v>6180666.7300000004</v>
      </c>
      <c r="Y714" t="s">
        <v>54</v>
      </c>
      <c r="AA714">
        <v>0</v>
      </c>
      <c r="AC714">
        <v>0</v>
      </c>
      <c r="AE714">
        <v>0</v>
      </c>
      <c r="AG714">
        <v>0</v>
      </c>
      <c r="AI714">
        <v>0</v>
      </c>
      <c r="AK714">
        <v>0</v>
      </c>
      <c r="AM714">
        <v>0</v>
      </c>
      <c r="AO714">
        <v>0</v>
      </c>
      <c r="AQ714">
        <v>0</v>
      </c>
      <c r="AS714">
        <v>0</v>
      </c>
      <c r="AT714">
        <v>0</v>
      </c>
      <c r="AY714" t="s">
        <v>1355</v>
      </c>
    </row>
    <row r="715" spans="1:51">
      <c r="A715">
        <v>0</v>
      </c>
      <c r="B715">
        <v>500000854</v>
      </c>
      <c r="C715">
        <v>716</v>
      </c>
      <c r="D715" t="s">
        <v>1466</v>
      </c>
      <c r="F715" t="s">
        <v>51</v>
      </c>
      <c r="H715" t="s">
        <v>52</v>
      </c>
      <c r="J715" t="s">
        <v>53</v>
      </c>
      <c r="O715">
        <v>103.5</v>
      </c>
      <c r="P715" t="s">
        <v>1467</v>
      </c>
      <c r="X715">
        <v>2194175.3199999998</v>
      </c>
      <c r="Y715" t="s">
        <v>54</v>
      </c>
      <c r="AA715">
        <v>0</v>
      </c>
      <c r="AC715">
        <v>0</v>
      </c>
      <c r="AE715">
        <v>0</v>
      </c>
      <c r="AG715">
        <v>0</v>
      </c>
      <c r="AI715">
        <v>0</v>
      </c>
      <c r="AK715">
        <v>0</v>
      </c>
      <c r="AM715">
        <v>0</v>
      </c>
      <c r="AO715">
        <v>0</v>
      </c>
      <c r="AQ715">
        <v>0</v>
      </c>
      <c r="AS715">
        <v>0</v>
      </c>
      <c r="AT715">
        <v>0</v>
      </c>
      <c r="AY715" t="s">
        <v>1355</v>
      </c>
    </row>
    <row r="716" spans="1:51">
      <c r="A716">
        <v>0</v>
      </c>
      <c r="B716">
        <v>500000855</v>
      </c>
      <c r="C716">
        <v>717</v>
      </c>
      <c r="D716" t="s">
        <v>1468</v>
      </c>
      <c r="F716" t="s">
        <v>51</v>
      </c>
      <c r="H716" t="s">
        <v>52</v>
      </c>
      <c r="J716" t="s">
        <v>53</v>
      </c>
      <c r="O716">
        <v>273.5</v>
      </c>
      <c r="P716" t="s">
        <v>1469</v>
      </c>
      <c r="X716">
        <v>3757368.36</v>
      </c>
      <c r="Y716" t="s">
        <v>54</v>
      </c>
      <c r="AA716">
        <v>0</v>
      </c>
      <c r="AC716">
        <v>0</v>
      </c>
      <c r="AE716">
        <v>0</v>
      </c>
      <c r="AG716">
        <v>0</v>
      </c>
      <c r="AI716">
        <v>0</v>
      </c>
      <c r="AK716">
        <v>0</v>
      </c>
      <c r="AM716">
        <v>0</v>
      </c>
      <c r="AO716">
        <v>0</v>
      </c>
      <c r="AQ716">
        <v>0</v>
      </c>
      <c r="AS716">
        <v>0</v>
      </c>
      <c r="AT716">
        <v>0</v>
      </c>
      <c r="AY716" t="s">
        <v>1355</v>
      </c>
    </row>
    <row r="717" spans="1:51">
      <c r="A717">
        <v>0</v>
      </c>
      <c r="B717">
        <v>500000856</v>
      </c>
      <c r="C717">
        <v>718</v>
      </c>
      <c r="D717" t="s">
        <v>1470</v>
      </c>
      <c r="F717" t="s">
        <v>51</v>
      </c>
      <c r="H717" t="s">
        <v>52</v>
      </c>
      <c r="J717" t="s">
        <v>53</v>
      </c>
      <c r="O717">
        <v>87</v>
      </c>
      <c r="P717" t="s">
        <v>1471</v>
      </c>
      <c r="X717">
        <v>393150.83</v>
      </c>
      <c r="Y717" t="s">
        <v>54</v>
      </c>
      <c r="AA717">
        <v>0</v>
      </c>
      <c r="AC717">
        <v>0</v>
      </c>
      <c r="AE717">
        <v>0</v>
      </c>
      <c r="AG717">
        <v>0</v>
      </c>
      <c r="AI717">
        <v>0</v>
      </c>
      <c r="AK717">
        <v>0</v>
      </c>
      <c r="AM717">
        <v>0</v>
      </c>
      <c r="AO717">
        <v>0</v>
      </c>
      <c r="AQ717">
        <v>0</v>
      </c>
      <c r="AS717">
        <v>0</v>
      </c>
      <c r="AT717">
        <v>0</v>
      </c>
      <c r="AY717" t="s">
        <v>1355</v>
      </c>
    </row>
    <row r="718" spans="1:51">
      <c r="A718">
        <v>0</v>
      </c>
      <c r="B718">
        <v>500000857</v>
      </c>
      <c r="C718">
        <v>719</v>
      </c>
      <c r="D718" t="s">
        <v>1472</v>
      </c>
      <c r="F718" t="s">
        <v>51</v>
      </c>
      <c r="H718" t="s">
        <v>52</v>
      </c>
      <c r="J718" t="s">
        <v>53</v>
      </c>
      <c r="O718">
        <v>40.1</v>
      </c>
      <c r="P718" t="s">
        <v>1473</v>
      </c>
      <c r="X718">
        <v>498907.35</v>
      </c>
      <c r="Y718" t="s">
        <v>54</v>
      </c>
      <c r="AA718">
        <v>0</v>
      </c>
      <c r="AC718">
        <v>0</v>
      </c>
      <c r="AE718">
        <v>0</v>
      </c>
      <c r="AG718">
        <v>0</v>
      </c>
      <c r="AI718">
        <v>0</v>
      </c>
      <c r="AK718">
        <v>0</v>
      </c>
      <c r="AM718">
        <v>0</v>
      </c>
      <c r="AO718">
        <v>0</v>
      </c>
      <c r="AQ718">
        <v>0</v>
      </c>
      <c r="AS718">
        <v>0</v>
      </c>
      <c r="AT718">
        <v>0</v>
      </c>
      <c r="AY718" t="s">
        <v>1355</v>
      </c>
    </row>
    <row r="719" spans="1:51">
      <c r="A719">
        <v>0</v>
      </c>
      <c r="B719">
        <v>500000858</v>
      </c>
      <c r="C719">
        <v>720</v>
      </c>
      <c r="D719" t="s">
        <v>1474</v>
      </c>
      <c r="F719" t="s">
        <v>51</v>
      </c>
      <c r="H719" t="s">
        <v>52</v>
      </c>
      <c r="J719" t="s">
        <v>53</v>
      </c>
      <c r="O719">
        <v>56.1</v>
      </c>
      <c r="P719" t="s">
        <v>1475</v>
      </c>
      <c r="X719">
        <v>954295.48</v>
      </c>
      <c r="Y719" t="s">
        <v>54</v>
      </c>
      <c r="AA719">
        <v>0</v>
      </c>
      <c r="AC719">
        <v>0</v>
      </c>
      <c r="AE719">
        <v>0</v>
      </c>
      <c r="AG719">
        <v>0</v>
      </c>
      <c r="AI719">
        <v>0</v>
      </c>
      <c r="AK719">
        <v>0</v>
      </c>
      <c r="AM719">
        <v>0</v>
      </c>
      <c r="AO719">
        <v>0</v>
      </c>
      <c r="AQ719">
        <v>0</v>
      </c>
      <c r="AS719">
        <v>0</v>
      </c>
      <c r="AT719">
        <v>0</v>
      </c>
      <c r="AY719" t="s">
        <v>1355</v>
      </c>
    </row>
    <row r="720" spans="1:51">
      <c r="A720">
        <v>0</v>
      </c>
      <c r="B720">
        <v>500000859</v>
      </c>
      <c r="C720">
        <v>721</v>
      </c>
      <c r="D720" t="s">
        <v>1476</v>
      </c>
      <c r="F720" t="s">
        <v>51</v>
      </c>
      <c r="H720" t="s">
        <v>52</v>
      </c>
      <c r="J720" t="s">
        <v>53</v>
      </c>
      <c r="O720">
        <v>633.70000000000005</v>
      </c>
      <c r="P720" t="s">
        <v>1477</v>
      </c>
      <c r="X720">
        <v>12466404.35</v>
      </c>
      <c r="Y720" t="s">
        <v>54</v>
      </c>
      <c r="AA720">
        <v>0</v>
      </c>
      <c r="AC720">
        <v>0</v>
      </c>
      <c r="AE720">
        <v>0</v>
      </c>
      <c r="AG720">
        <v>0</v>
      </c>
      <c r="AI720">
        <v>0</v>
      </c>
      <c r="AK720">
        <v>0</v>
      </c>
      <c r="AM720">
        <v>0</v>
      </c>
      <c r="AO720">
        <v>0</v>
      </c>
      <c r="AQ720">
        <v>0</v>
      </c>
      <c r="AS720">
        <v>0</v>
      </c>
      <c r="AT720">
        <v>0</v>
      </c>
      <c r="AY720" t="s">
        <v>1355</v>
      </c>
    </row>
    <row r="721" spans="1:51">
      <c r="A721">
        <v>0</v>
      </c>
      <c r="B721">
        <v>500000860</v>
      </c>
      <c r="C721">
        <v>722</v>
      </c>
      <c r="D721" t="s">
        <v>1478</v>
      </c>
      <c r="F721" t="s">
        <v>51</v>
      </c>
      <c r="H721" t="s">
        <v>52</v>
      </c>
      <c r="J721" t="s">
        <v>53</v>
      </c>
      <c r="O721">
        <v>172.4</v>
      </c>
      <c r="P721" t="s">
        <v>1479</v>
      </c>
      <c r="X721">
        <v>3211583.39</v>
      </c>
      <c r="Y721" t="s">
        <v>54</v>
      </c>
      <c r="AA721">
        <v>0</v>
      </c>
      <c r="AC721">
        <v>0</v>
      </c>
      <c r="AE721">
        <v>0</v>
      </c>
      <c r="AG721">
        <v>0</v>
      </c>
      <c r="AI721">
        <v>0</v>
      </c>
      <c r="AK721">
        <v>0</v>
      </c>
      <c r="AM721">
        <v>0</v>
      </c>
      <c r="AO721">
        <v>0</v>
      </c>
      <c r="AQ721">
        <v>0</v>
      </c>
      <c r="AS721">
        <v>0</v>
      </c>
      <c r="AT721">
        <v>0</v>
      </c>
      <c r="AY721" t="s">
        <v>1355</v>
      </c>
    </row>
    <row r="722" spans="1:51">
      <c r="A722">
        <v>0</v>
      </c>
      <c r="B722">
        <v>500000861</v>
      </c>
      <c r="C722">
        <v>723</v>
      </c>
      <c r="D722" t="s">
        <v>1480</v>
      </c>
      <c r="F722" t="s">
        <v>51</v>
      </c>
      <c r="H722" t="s">
        <v>52</v>
      </c>
      <c r="J722" t="s">
        <v>53</v>
      </c>
      <c r="O722">
        <v>136.80000000000001</v>
      </c>
      <c r="P722" t="s">
        <v>1481</v>
      </c>
      <c r="X722">
        <v>3189774.93</v>
      </c>
      <c r="Y722" t="s">
        <v>54</v>
      </c>
      <c r="AA722">
        <v>0</v>
      </c>
      <c r="AC722">
        <v>0</v>
      </c>
      <c r="AE722">
        <v>0</v>
      </c>
      <c r="AG722">
        <v>0</v>
      </c>
      <c r="AI722">
        <v>0</v>
      </c>
      <c r="AK722">
        <v>0</v>
      </c>
      <c r="AM722">
        <v>0</v>
      </c>
      <c r="AO722">
        <v>0</v>
      </c>
      <c r="AQ722">
        <v>0</v>
      </c>
      <c r="AS722">
        <v>0</v>
      </c>
      <c r="AT722">
        <v>0</v>
      </c>
      <c r="AY722" t="s">
        <v>1355</v>
      </c>
    </row>
    <row r="723" spans="1:51">
      <c r="A723">
        <v>0</v>
      </c>
      <c r="B723">
        <v>500000862</v>
      </c>
      <c r="C723">
        <v>724</v>
      </c>
      <c r="D723" t="s">
        <v>1482</v>
      </c>
      <c r="F723" t="s">
        <v>51</v>
      </c>
      <c r="H723" t="s">
        <v>52</v>
      </c>
      <c r="J723" t="s">
        <v>53</v>
      </c>
      <c r="O723">
        <v>7</v>
      </c>
      <c r="P723" t="s">
        <v>1483</v>
      </c>
      <c r="X723">
        <v>370926.96</v>
      </c>
      <c r="Y723" t="s">
        <v>54</v>
      </c>
      <c r="AA723">
        <v>0</v>
      </c>
      <c r="AC723">
        <v>0</v>
      </c>
      <c r="AE723">
        <v>0</v>
      </c>
      <c r="AG723">
        <v>0</v>
      </c>
      <c r="AI723">
        <v>0</v>
      </c>
      <c r="AK723">
        <v>0</v>
      </c>
      <c r="AM723">
        <v>0</v>
      </c>
      <c r="AO723">
        <v>0</v>
      </c>
      <c r="AQ723">
        <v>0</v>
      </c>
      <c r="AS723">
        <v>0</v>
      </c>
      <c r="AT723">
        <v>0</v>
      </c>
      <c r="AY723" t="s">
        <v>1355</v>
      </c>
    </row>
    <row r="724" spans="1:51">
      <c r="A724">
        <v>0</v>
      </c>
      <c r="B724">
        <v>500000863</v>
      </c>
      <c r="C724">
        <v>725</v>
      </c>
      <c r="D724" t="s">
        <v>1484</v>
      </c>
      <c r="F724" t="s">
        <v>51</v>
      </c>
      <c r="H724" t="s">
        <v>52</v>
      </c>
      <c r="J724" t="s">
        <v>53</v>
      </c>
      <c r="O724">
        <v>444.1</v>
      </c>
      <c r="P724" t="s">
        <v>1485</v>
      </c>
      <c r="X724">
        <v>6572014.9000000004</v>
      </c>
      <c r="Y724" t="s">
        <v>54</v>
      </c>
      <c r="AA724">
        <v>0</v>
      </c>
      <c r="AC724">
        <v>0</v>
      </c>
      <c r="AE724">
        <v>0</v>
      </c>
      <c r="AG724">
        <v>0</v>
      </c>
      <c r="AI724">
        <v>0</v>
      </c>
      <c r="AK724">
        <v>0</v>
      </c>
      <c r="AM724">
        <v>0</v>
      </c>
      <c r="AO724">
        <v>0</v>
      </c>
      <c r="AQ724">
        <v>0</v>
      </c>
      <c r="AS724">
        <v>0</v>
      </c>
      <c r="AT724">
        <v>0</v>
      </c>
      <c r="AY724" t="s">
        <v>1355</v>
      </c>
    </row>
    <row r="725" spans="1:51">
      <c r="A725">
        <v>0</v>
      </c>
      <c r="B725">
        <v>500000864</v>
      </c>
      <c r="C725">
        <v>726</v>
      </c>
      <c r="D725" t="s">
        <v>1486</v>
      </c>
      <c r="F725" t="s">
        <v>51</v>
      </c>
      <c r="H725" t="s">
        <v>52</v>
      </c>
      <c r="J725" t="s">
        <v>53</v>
      </c>
      <c r="O725">
        <v>1097.4000000000001</v>
      </c>
      <c r="P725" t="s">
        <v>1487</v>
      </c>
      <c r="X725">
        <v>19554664.010000002</v>
      </c>
      <c r="Y725" t="s">
        <v>54</v>
      </c>
      <c r="AA725">
        <v>0</v>
      </c>
      <c r="AC725">
        <v>0</v>
      </c>
      <c r="AE725">
        <v>0</v>
      </c>
      <c r="AG725">
        <v>0</v>
      </c>
      <c r="AI725">
        <v>0</v>
      </c>
      <c r="AK725">
        <v>0</v>
      </c>
      <c r="AM725">
        <v>0</v>
      </c>
      <c r="AO725">
        <v>0</v>
      </c>
      <c r="AQ725">
        <v>0</v>
      </c>
      <c r="AS725">
        <v>0</v>
      </c>
      <c r="AT725">
        <v>0</v>
      </c>
      <c r="AY725" t="s">
        <v>1355</v>
      </c>
    </row>
    <row r="726" spans="1:51">
      <c r="A726">
        <v>0</v>
      </c>
      <c r="B726">
        <v>500000865</v>
      </c>
      <c r="C726">
        <v>727</v>
      </c>
      <c r="D726" t="s">
        <v>1488</v>
      </c>
      <c r="F726" t="s">
        <v>51</v>
      </c>
      <c r="H726" t="s">
        <v>52</v>
      </c>
      <c r="J726" t="s">
        <v>53</v>
      </c>
      <c r="O726">
        <v>435.2</v>
      </c>
      <c r="P726" t="s">
        <v>1489</v>
      </c>
      <c r="X726">
        <v>6333032.0300000003</v>
      </c>
      <c r="Y726" t="s">
        <v>54</v>
      </c>
      <c r="AA726">
        <v>0</v>
      </c>
      <c r="AC726">
        <v>0</v>
      </c>
      <c r="AE726">
        <v>0</v>
      </c>
      <c r="AG726">
        <v>0</v>
      </c>
      <c r="AI726">
        <v>0</v>
      </c>
      <c r="AK726">
        <v>0</v>
      </c>
      <c r="AM726">
        <v>0</v>
      </c>
      <c r="AO726">
        <v>0</v>
      </c>
      <c r="AQ726">
        <v>0</v>
      </c>
      <c r="AS726">
        <v>0</v>
      </c>
      <c r="AT726">
        <v>0</v>
      </c>
      <c r="AY726" t="s">
        <v>1355</v>
      </c>
    </row>
    <row r="727" spans="1:51">
      <c r="A727">
        <v>0</v>
      </c>
      <c r="B727">
        <v>500000866</v>
      </c>
      <c r="C727">
        <v>728</v>
      </c>
      <c r="D727" t="s">
        <v>1490</v>
      </c>
      <c r="F727" t="s">
        <v>51</v>
      </c>
      <c r="H727" t="s">
        <v>52</v>
      </c>
      <c r="J727" t="s">
        <v>53</v>
      </c>
      <c r="O727">
        <v>70.3</v>
      </c>
      <c r="P727" t="s">
        <v>1491</v>
      </c>
      <c r="X727">
        <v>1049813.42</v>
      </c>
      <c r="Y727" t="s">
        <v>54</v>
      </c>
      <c r="AA727">
        <v>0</v>
      </c>
      <c r="AC727">
        <v>0</v>
      </c>
      <c r="AE727">
        <v>0</v>
      </c>
      <c r="AG727">
        <v>0</v>
      </c>
      <c r="AI727">
        <v>0</v>
      </c>
      <c r="AK727">
        <v>0</v>
      </c>
      <c r="AM727">
        <v>0</v>
      </c>
      <c r="AO727">
        <v>0</v>
      </c>
      <c r="AQ727">
        <v>0</v>
      </c>
      <c r="AS727">
        <v>0</v>
      </c>
      <c r="AT727">
        <v>0</v>
      </c>
      <c r="AY727" t="s">
        <v>1355</v>
      </c>
    </row>
    <row r="728" spans="1:51">
      <c r="A728">
        <v>0</v>
      </c>
      <c r="B728">
        <v>500000867</v>
      </c>
      <c r="C728">
        <v>729</v>
      </c>
      <c r="D728" t="s">
        <v>1492</v>
      </c>
      <c r="F728" t="s">
        <v>51</v>
      </c>
      <c r="H728" t="s">
        <v>52</v>
      </c>
      <c r="J728" t="s">
        <v>62</v>
      </c>
      <c r="O728">
        <v>650.9</v>
      </c>
      <c r="P728" t="s">
        <v>1493</v>
      </c>
      <c r="X728">
        <v>9786273.9000000004</v>
      </c>
      <c r="Y728" t="s">
        <v>54</v>
      </c>
      <c r="AA728">
        <v>0</v>
      </c>
      <c r="AC728">
        <v>0</v>
      </c>
      <c r="AE728">
        <v>0</v>
      </c>
      <c r="AG728">
        <v>0</v>
      </c>
      <c r="AI728">
        <v>0</v>
      </c>
      <c r="AK728">
        <v>0</v>
      </c>
      <c r="AM728">
        <v>0</v>
      </c>
      <c r="AO728">
        <v>0</v>
      </c>
      <c r="AQ728">
        <v>0</v>
      </c>
      <c r="AS728">
        <v>0</v>
      </c>
      <c r="AT728">
        <v>0</v>
      </c>
      <c r="AY728" t="s">
        <v>1355</v>
      </c>
    </row>
    <row r="729" spans="1:51">
      <c r="A729">
        <v>0</v>
      </c>
      <c r="B729">
        <v>500000868</v>
      </c>
      <c r="C729">
        <v>730</v>
      </c>
      <c r="D729" t="s">
        <v>1494</v>
      </c>
      <c r="F729" t="s">
        <v>51</v>
      </c>
      <c r="H729" t="s">
        <v>52</v>
      </c>
      <c r="J729" t="s">
        <v>62</v>
      </c>
      <c r="O729">
        <v>388.6</v>
      </c>
      <c r="P729" t="s">
        <v>1495</v>
      </c>
      <c r="X729">
        <v>5838704.0800000001</v>
      </c>
      <c r="Y729" t="s">
        <v>54</v>
      </c>
      <c r="AA729">
        <v>0</v>
      </c>
      <c r="AC729">
        <v>0</v>
      </c>
      <c r="AE729">
        <v>0</v>
      </c>
      <c r="AG729">
        <v>0</v>
      </c>
      <c r="AI729">
        <v>0</v>
      </c>
      <c r="AK729">
        <v>0</v>
      </c>
      <c r="AM729">
        <v>0</v>
      </c>
      <c r="AO729">
        <v>0</v>
      </c>
      <c r="AQ729">
        <v>0</v>
      </c>
      <c r="AS729">
        <v>0</v>
      </c>
      <c r="AT729">
        <v>0</v>
      </c>
      <c r="AY729" t="s">
        <v>1355</v>
      </c>
    </row>
    <row r="730" spans="1:51">
      <c r="A730">
        <v>0</v>
      </c>
      <c r="B730">
        <v>500000869</v>
      </c>
      <c r="C730">
        <v>731</v>
      </c>
      <c r="D730" t="s">
        <v>1496</v>
      </c>
      <c r="F730" t="s">
        <v>51</v>
      </c>
      <c r="H730" t="s">
        <v>52</v>
      </c>
      <c r="J730" t="s">
        <v>53</v>
      </c>
      <c r="O730">
        <v>190.8</v>
      </c>
      <c r="P730" t="s">
        <v>1497</v>
      </c>
      <c r="X730">
        <v>2109744.15</v>
      </c>
      <c r="Y730" t="s">
        <v>54</v>
      </c>
      <c r="AA730">
        <v>0</v>
      </c>
      <c r="AC730">
        <v>0</v>
      </c>
      <c r="AE730">
        <v>0</v>
      </c>
      <c r="AG730">
        <v>0</v>
      </c>
      <c r="AI730">
        <v>0</v>
      </c>
      <c r="AK730">
        <v>0</v>
      </c>
      <c r="AM730">
        <v>0</v>
      </c>
      <c r="AO730">
        <v>0</v>
      </c>
      <c r="AQ730">
        <v>0</v>
      </c>
      <c r="AS730">
        <v>0</v>
      </c>
      <c r="AT730">
        <v>0</v>
      </c>
      <c r="AY730" t="s">
        <v>1355</v>
      </c>
    </row>
    <row r="731" spans="1:51">
      <c r="A731">
        <v>0</v>
      </c>
      <c r="B731">
        <v>500000870</v>
      </c>
      <c r="C731">
        <v>732</v>
      </c>
      <c r="D731" t="s">
        <v>1498</v>
      </c>
      <c r="F731" t="s">
        <v>51</v>
      </c>
      <c r="H731" t="s">
        <v>52</v>
      </c>
      <c r="J731" t="s">
        <v>53</v>
      </c>
      <c r="O731">
        <v>2651.6</v>
      </c>
      <c r="P731" t="s">
        <v>1499</v>
      </c>
      <c r="X731">
        <v>34173908.789999999</v>
      </c>
      <c r="Y731" t="s">
        <v>54</v>
      </c>
      <c r="AA731">
        <v>0</v>
      </c>
      <c r="AC731">
        <v>0</v>
      </c>
      <c r="AE731">
        <v>0</v>
      </c>
      <c r="AG731">
        <v>0</v>
      </c>
      <c r="AI731">
        <v>0</v>
      </c>
      <c r="AK731">
        <v>0</v>
      </c>
      <c r="AM731">
        <v>0</v>
      </c>
      <c r="AO731">
        <v>0</v>
      </c>
      <c r="AQ731">
        <v>0</v>
      </c>
      <c r="AS731">
        <v>0</v>
      </c>
      <c r="AT731">
        <v>0</v>
      </c>
      <c r="AY731" t="s">
        <v>1355</v>
      </c>
    </row>
    <row r="732" spans="1:51">
      <c r="A732">
        <v>0</v>
      </c>
      <c r="B732">
        <v>500000871</v>
      </c>
      <c r="C732">
        <v>733</v>
      </c>
      <c r="D732" t="s">
        <v>1500</v>
      </c>
      <c r="F732" t="s">
        <v>51</v>
      </c>
      <c r="H732" t="s">
        <v>52</v>
      </c>
      <c r="J732" t="s">
        <v>53</v>
      </c>
      <c r="O732">
        <v>160.4</v>
      </c>
      <c r="P732" t="s">
        <v>1501</v>
      </c>
      <c r="X732">
        <v>3253660.09</v>
      </c>
      <c r="Y732" t="s">
        <v>54</v>
      </c>
      <c r="AA732">
        <v>0</v>
      </c>
      <c r="AC732">
        <v>0</v>
      </c>
      <c r="AE732">
        <v>0</v>
      </c>
      <c r="AG732">
        <v>0</v>
      </c>
      <c r="AI732">
        <v>0</v>
      </c>
      <c r="AK732">
        <v>0</v>
      </c>
      <c r="AM732">
        <v>0</v>
      </c>
      <c r="AO732">
        <v>0</v>
      </c>
      <c r="AQ732">
        <v>0</v>
      </c>
      <c r="AS732">
        <v>0</v>
      </c>
      <c r="AT732">
        <v>0</v>
      </c>
      <c r="AY732" t="s">
        <v>1355</v>
      </c>
    </row>
    <row r="733" spans="1:51">
      <c r="A733">
        <v>0</v>
      </c>
      <c r="B733">
        <v>500000872</v>
      </c>
      <c r="C733">
        <v>734</v>
      </c>
      <c r="D733" t="s">
        <v>1502</v>
      </c>
      <c r="F733" t="s">
        <v>51</v>
      </c>
      <c r="H733" t="s">
        <v>52</v>
      </c>
      <c r="J733" t="s">
        <v>53</v>
      </c>
      <c r="O733">
        <v>249</v>
      </c>
      <c r="P733" t="s">
        <v>1503</v>
      </c>
      <c r="X733">
        <v>2492652.5099999998</v>
      </c>
      <c r="Y733" t="s">
        <v>54</v>
      </c>
      <c r="AA733">
        <v>0</v>
      </c>
      <c r="AC733">
        <v>0</v>
      </c>
      <c r="AE733">
        <v>0</v>
      </c>
      <c r="AG733">
        <v>0</v>
      </c>
      <c r="AI733">
        <v>0</v>
      </c>
      <c r="AK733">
        <v>0</v>
      </c>
      <c r="AM733">
        <v>0</v>
      </c>
      <c r="AO733">
        <v>0</v>
      </c>
      <c r="AQ733">
        <v>0</v>
      </c>
      <c r="AS733">
        <v>0</v>
      </c>
      <c r="AT733">
        <v>0</v>
      </c>
      <c r="AY733" t="s">
        <v>1355</v>
      </c>
    </row>
    <row r="734" spans="1:51">
      <c r="A734">
        <v>0</v>
      </c>
      <c r="B734">
        <v>500000873</v>
      </c>
      <c r="C734">
        <v>735</v>
      </c>
      <c r="D734" t="s">
        <v>1504</v>
      </c>
      <c r="F734" t="s">
        <v>51</v>
      </c>
      <c r="H734" t="s">
        <v>52</v>
      </c>
      <c r="J734" t="s">
        <v>53</v>
      </c>
      <c r="O734">
        <v>258.8</v>
      </c>
      <c r="P734" t="s">
        <v>1505</v>
      </c>
      <c r="X734">
        <v>2094272.26</v>
      </c>
      <c r="Y734" t="s">
        <v>54</v>
      </c>
      <c r="AA734">
        <v>0</v>
      </c>
      <c r="AC734">
        <v>0</v>
      </c>
      <c r="AE734">
        <v>0</v>
      </c>
      <c r="AG734">
        <v>0</v>
      </c>
      <c r="AI734">
        <v>0</v>
      </c>
      <c r="AK734">
        <v>0</v>
      </c>
      <c r="AM734">
        <v>0</v>
      </c>
      <c r="AO734">
        <v>0</v>
      </c>
      <c r="AQ734">
        <v>0</v>
      </c>
      <c r="AS734">
        <v>0</v>
      </c>
      <c r="AT734">
        <v>0</v>
      </c>
      <c r="AY734" t="s">
        <v>1355</v>
      </c>
    </row>
    <row r="735" spans="1:51">
      <c r="A735">
        <v>0</v>
      </c>
      <c r="B735">
        <v>500000874</v>
      </c>
      <c r="C735">
        <v>736</v>
      </c>
      <c r="D735" t="s">
        <v>1506</v>
      </c>
      <c r="F735" t="s">
        <v>51</v>
      </c>
      <c r="H735" t="s">
        <v>52</v>
      </c>
      <c r="J735" t="s">
        <v>53</v>
      </c>
      <c r="O735">
        <v>35.200000000000003</v>
      </c>
      <c r="P735" t="s">
        <v>1507</v>
      </c>
      <c r="X735">
        <v>336003.74</v>
      </c>
      <c r="Y735" t="s">
        <v>54</v>
      </c>
      <c r="AA735">
        <v>0</v>
      </c>
      <c r="AC735">
        <v>0</v>
      </c>
      <c r="AE735">
        <v>0</v>
      </c>
      <c r="AG735">
        <v>0</v>
      </c>
      <c r="AI735">
        <v>0</v>
      </c>
      <c r="AK735">
        <v>0</v>
      </c>
      <c r="AM735">
        <v>0</v>
      </c>
      <c r="AO735">
        <v>0</v>
      </c>
      <c r="AQ735">
        <v>0</v>
      </c>
      <c r="AS735">
        <v>0</v>
      </c>
      <c r="AT735">
        <v>0</v>
      </c>
      <c r="AY735" t="s">
        <v>1355</v>
      </c>
    </row>
    <row r="736" spans="1:51">
      <c r="A736">
        <v>0</v>
      </c>
      <c r="B736">
        <v>500000875</v>
      </c>
      <c r="C736">
        <v>737</v>
      </c>
      <c r="D736" t="s">
        <v>1508</v>
      </c>
      <c r="F736" t="s">
        <v>51</v>
      </c>
      <c r="H736" t="s">
        <v>52</v>
      </c>
      <c r="J736" t="s">
        <v>53</v>
      </c>
      <c r="O736">
        <v>35.1</v>
      </c>
      <c r="P736" t="s">
        <v>1509</v>
      </c>
      <c r="X736">
        <v>332828.90000000002</v>
      </c>
      <c r="Y736" t="s">
        <v>54</v>
      </c>
      <c r="AA736">
        <v>0</v>
      </c>
      <c r="AC736">
        <v>0</v>
      </c>
      <c r="AE736">
        <v>0</v>
      </c>
      <c r="AG736">
        <v>0</v>
      </c>
      <c r="AI736">
        <v>0</v>
      </c>
      <c r="AK736">
        <v>0</v>
      </c>
      <c r="AM736">
        <v>0</v>
      </c>
      <c r="AO736">
        <v>0</v>
      </c>
      <c r="AQ736">
        <v>0</v>
      </c>
      <c r="AS736">
        <v>0</v>
      </c>
      <c r="AT736">
        <v>0</v>
      </c>
      <c r="AY736" t="s">
        <v>1355</v>
      </c>
    </row>
    <row r="737" spans="1:51">
      <c r="A737">
        <v>0</v>
      </c>
      <c r="B737">
        <v>500000876</v>
      </c>
      <c r="C737">
        <v>738</v>
      </c>
      <c r="D737" t="s">
        <v>1510</v>
      </c>
      <c r="F737" t="s">
        <v>51</v>
      </c>
      <c r="H737" t="s">
        <v>52</v>
      </c>
      <c r="J737" t="s">
        <v>53</v>
      </c>
      <c r="O737">
        <v>236.9</v>
      </c>
      <c r="P737" t="s">
        <v>1511</v>
      </c>
      <c r="X737">
        <v>5773206.5700000003</v>
      </c>
      <c r="Y737" t="s">
        <v>54</v>
      </c>
      <c r="AA737">
        <v>0</v>
      </c>
      <c r="AC737">
        <v>0</v>
      </c>
      <c r="AE737">
        <v>0</v>
      </c>
      <c r="AG737">
        <v>0</v>
      </c>
      <c r="AI737">
        <v>0</v>
      </c>
      <c r="AK737">
        <v>0</v>
      </c>
      <c r="AM737">
        <v>0</v>
      </c>
      <c r="AO737">
        <v>0</v>
      </c>
      <c r="AQ737">
        <v>0</v>
      </c>
      <c r="AS737">
        <v>0</v>
      </c>
      <c r="AT737">
        <v>0</v>
      </c>
      <c r="AY737" t="s">
        <v>1355</v>
      </c>
    </row>
    <row r="738" spans="1:51">
      <c r="A738">
        <v>0</v>
      </c>
      <c r="B738">
        <v>500000877</v>
      </c>
      <c r="C738">
        <v>739</v>
      </c>
      <c r="D738" t="s">
        <v>1512</v>
      </c>
      <c r="F738" t="s">
        <v>51</v>
      </c>
      <c r="H738" t="s">
        <v>52</v>
      </c>
      <c r="J738" t="s">
        <v>53</v>
      </c>
      <c r="O738">
        <v>528.5</v>
      </c>
      <c r="P738" t="s">
        <v>1513</v>
      </c>
      <c r="X738">
        <v>8874418.4600000009</v>
      </c>
      <c r="Y738" t="s">
        <v>54</v>
      </c>
      <c r="AA738">
        <v>0</v>
      </c>
      <c r="AC738">
        <v>0</v>
      </c>
      <c r="AE738">
        <v>0</v>
      </c>
      <c r="AG738">
        <v>0</v>
      </c>
      <c r="AI738">
        <v>0</v>
      </c>
      <c r="AK738">
        <v>0</v>
      </c>
      <c r="AM738">
        <v>0</v>
      </c>
      <c r="AO738">
        <v>0</v>
      </c>
      <c r="AQ738">
        <v>0</v>
      </c>
      <c r="AS738">
        <v>0</v>
      </c>
      <c r="AT738">
        <v>0</v>
      </c>
      <c r="AY738" t="s">
        <v>1355</v>
      </c>
    </row>
    <row r="739" spans="1:51">
      <c r="A739">
        <v>0</v>
      </c>
      <c r="B739">
        <v>500000878</v>
      </c>
      <c r="C739">
        <v>740</v>
      </c>
      <c r="D739" t="s">
        <v>1514</v>
      </c>
      <c r="F739" t="s">
        <v>51</v>
      </c>
      <c r="H739" t="s">
        <v>52</v>
      </c>
      <c r="J739" t="s">
        <v>53</v>
      </c>
      <c r="O739">
        <v>413.1</v>
      </c>
      <c r="P739" t="s">
        <v>1515</v>
      </c>
      <c r="X739">
        <v>7044213.3399999999</v>
      </c>
      <c r="Y739" t="s">
        <v>54</v>
      </c>
      <c r="AA739">
        <v>0</v>
      </c>
      <c r="AC739">
        <v>0</v>
      </c>
      <c r="AE739">
        <v>0</v>
      </c>
      <c r="AG739">
        <v>0</v>
      </c>
      <c r="AI739">
        <v>0</v>
      </c>
      <c r="AK739">
        <v>0</v>
      </c>
      <c r="AM739">
        <v>0</v>
      </c>
      <c r="AO739">
        <v>0</v>
      </c>
      <c r="AQ739">
        <v>0</v>
      </c>
      <c r="AS739">
        <v>0</v>
      </c>
      <c r="AT739">
        <v>0</v>
      </c>
      <c r="AY739" t="s">
        <v>1355</v>
      </c>
    </row>
    <row r="740" spans="1:51">
      <c r="A740">
        <v>0</v>
      </c>
      <c r="B740">
        <v>500000879</v>
      </c>
      <c r="C740">
        <v>741</v>
      </c>
      <c r="D740" t="s">
        <v>1516</v>
      </c>
      <c r="F740" t="s">
        <v>51</v>
      </c>
      <c r="H740" t="s">
        <v>52</v>
      </c>
      <c r="J740" t="s">
        <v>53</v>
      </c>
      <c r="O740">
        <v>31</v>
      </c>
      <c r="P740" t="s">
        <v>1517</v>
      </c>
      <c r="X740">
        <v>392126.06</v>
      </c>
      <c r="Y740" t="s">
        <v>54</v>
      </c>
      <c r="AA740">
        <v>0</v>
      </c>
      <c r="AC740">
        <v>0</v>
      </c>
      <c r="AE740">
        <v>0</v>
      </c>
      <c r="AG740">
        <v>0</v>
      </c>
      <c r="AI740">
        <v>0</v>
      </c>
      <c r="AK740">
        <v>0</v>
      </c>
      <c r="AM740">
        <v>0</v>
      </c>
      <c r="AO740">
        <v>0</v>
      </c>
      <c r="AQ740">
        <v>0</v>
      </c>
      <c r="AS740">
        <v>0</v>
      </c>
      <c r="AT740">
        <v>0</v>
      </c>
      <c r="AY740" t="s">
        <v>1355</v>
      </c>
    </row>
    <row r="741" spans="1:51">
      <c r="A741">
        <v>0</v>
      </c>
      <c r="B741">
        <v>500000880</v>
      </c>
      <c r="C741">
        <v>742</v>
      </c>
      <c r="D741" t="s">
        <v>1518</v>
      </c>
      <c r="F741" t="s">
        <v>51</v>
      </c>
      <c r="H741" t="s">
        <v>52</v>
      </c>
      <c r="J741" t="s">
        <v>53</v>
      </c>
      <c r="O741">
        <v>533.4</v>
      </c>
      <c r="P741" t="s">
        <v>1519</v>
      </c>
      <c r="X741">
        <v>4498316.1399999997</v>
      </c>
      <c r="Y741" t="s">
        <v>54</v>
      </c>
      <c r="AA741">
        <v>0</v>
      </c>
      <c r="AC741">
        <v>0</v>
      </c>
      <c r="AE741">
        <v>0</v>
      </c>
      <c r="AG741">
        <v>0</v>
      </c>
      <c r="AI741">
        <v>0</v>
      </c>
      <c r="AK741">
        <v>0</v>
      </c>
      <c r="AM741">
        <v>0</v>
      </c>
      <c r="AO741">
        <v>0</v>
      </c>
      <c r="AQ741">
        <v>0</v>
      </c>
      <c r="AS741">
        <v>0</v>
      </c>
      <c r="AT741">
        <v>0</v>
      </c>
      <c r="AY741" t="s">
        <v>1355</v>
      </c>
    </row>
    <row r="742" spans="1:51">
      <c r="A742">
        <v>0</v>
      </c>
      <c r="B742">
        <v>500000881</v>
      </c>
      <c r="C742">
        <v>743</v>
      </c>
      <c r="D742" t="s">
        <v>1520</v>
      </c>
      <c r="F742" t="s">
        <v>51</v>
      </c>
      <c r="H742" t="s">
        <v>52</v>
      </c>
      <c r="J742" t="s">
        <v>53</v>
      </c>
      <c r="O742">
        <v>35.799999999999997</v>
      </c>
      <c r="P742" t="s">
        <v>1521</v>
      </c>
      <c r="X742">
        <v>397064.67</v>
      </c>
      <c r="Y742" t="s">
        <v>54</v>
      </c>
      <c r="AA742">
        <v>0</v>
      </c>
      <c r="AC742">
        <v>0</v>
      </c>
      <c r="AE742">
        <v>0</v>
      </c>
      <c r="AG742">
        <v>0</v>
      </c>
      <c r="AI742">
        <v>0</v>
      </c>
      <c r="AK742">
        <v>0</v>
      </c>
      <c r="AM742">
        <v>0</v>
      </c>
      <c r="AO742">
        <v>0</v>
      </c>
      <c r="AQ742">
        <v>0</v>
      </c>
      <c r="AS742">
        <v>0</v>
      </c>
      <c r="AT742">
        <v>0</v>
      </c>
      <c r="AY742" t="s">
        <v>1355</v>
      </c>
    </row>
    <row r="743" spans="1:51">
      <c r="A743">
        <v>0</v>
      </c>
      <c r="B743">
        <v>500000882</v>
      </c>
      <c r="C743">
        <v>744</v>
      </c>
      <c r="D743" t="s">
        <v>1522</v>
      </c>
      <c r="F743" t="s">
        <v>51</v>
      </c>
      <c r="H743" t="s">
        <v>52</v>
      </c>
      <c r="J743" t="s">
        <v>53</v>
      </c>
      <c r="O743">
        <v>600.20000000000005</v>
      </c>
      <c r="P743" t="s">
        <v>1523</v>
      </c>
      <c r="X743">
        <v>5794092.2000000002</v>
      </c>
      <c r="Y743" t="s">
        <v>54</v>
      </c>
      <c r="AA743">
        <v>0</v>
      </c>
      <c r="AC743">
        <v>0</v>
      </c>
      <c r="AE743">
        <v>0</v>
      </c>
      <c r="AG743">
        <v>0</v>
      </c>
      <c r="AI743">
        <v>0</v>
      </c>
      <c r="AK743">
        <v>0</v>
      </c>
      <c r="AM743">
        <v>0</v>
      </c>
      <c r="AO743">
        <v>0</v>
      </c>
      <c r="AQ743">
        <v>0</v>
      </c>
      <c r="AS743">
        <v>0</v>
      </c>
      <c r="AT743">
        <v>0</v>
      </c>
      <c r="AY743" t="s">
        <v>1355</v>
      </c>
    </row>
    <row r="744" spans="1:51">
      <c r="A744">
        <v>0</v>
      </c>
      <c r="B744">
        <v>500000883</v>
      </c>
      <c r="C744">
        <v>745</v>
      </c>
      <c r="D744" t="s">
        <v>1524</v>
      </c>
      <c r="F744" t="s">
        <v>51</v>
      </c>
      <c r="H744" t="s">
        <v>52</v>
      </c>
      <c r="J744" t="s">
        <v>53</v>
      </c>
      <c r="O744">
        <v>748.2</v>
      </c>
      <c r="P744" t="s">
        <v>1525</v>
      </c>
      <c r="X744">
        <v>9679422.5500000007</v>
      </c>
      <c r="Y744" t="s">
        <v>54</v>
      </c>
      <c r="AA744">
        <v>0</v>
      </c>
      <c r="AC744">
        <v>0</v>
      </c>
      <c r="AE744">
        <v>0</v>
      </c>
      <c r="AG744">
        <v>0</v>
      </c>
      <c r="AI744">
        <v>0</v>
      </c>
      <c r="AK744">
        <v>0</v>
      </c>
      <c r="AM744">
        <v>0</v>
      </c>
      <c r="AO744">
        <v>0</v>
      </c>
      <c r="AQ744">
        <v>0</v>
      </c>
      <c r="AS744">
        <v>0</v>
      </c>
      <c r="AT744">
        <v>0</v>
      </c>
      <c r="AY744" t="s">
        <v>1355</v>
      </c>
    </row>
    <row r="745" spans="1:51">
      <c r="A745">
        <v>0</v>
      </c>
      <c r="B745">
        <v>500000884</v>
      </c>
      <c r="C745">
        <v>746</v>
      </c>
      <c r="D745" t="s">
        <v>1526</v>
      </c>
      <c r="F745" t="s">
        <v>51</v>
      </c>
      <c r="H745" t="s">
        <v>52</v>
      </c>
      <c r="J745" t="s">
        <v>53</v>
      </c>
      <c r="O745">
        <v>940.2</v>
      </c>
      <c r="P745" t="s">
        <v>1527</v>
      </c>
      <c r="X745">
        <v>23721475.530000001</v>
      </c>
      <c r="Y745" t="s">
        <v>54</v>
      </c>
      <c r="AA745">
        <v>0</v>
      </c>
      <c r="AC745">
        <v>0</v>
      </c>
      <c r="AE745">
        <v>0</v>
      </c>
      <c r="AG745">
        <v>0</v>
      </c>
      <c r="AI745">
        <v>0</v>
      </c>
      <c r="AK745">
        <v>0</v>
      </c>
      <c r="AM745">
        <v>0</v>
      </c>
      <c r="AO745">
        <v>0</v>
      </c>
      <c r="AQ745">
        <v>0</v>
      </c>
      <c r="AS745">
        <v>0</v>
      </c>
      <c r="AT745">
        <v>0</v>
      </c>
      <c r="AY745" t="s">
        <v>1355</v>
      </c>
    </row>
    <row r="746" spans="1:51">
      <c r="A746">
        <v>0</v>
      </c>
      <c r="B746">
        <v>500000885</v>
      </c>
      <c r="C746">
        <v>747</v>
      </c>
      <c r="D746" t="s">
        <v>1528</v>
      </c>
      <c r="F746" t="s">
        <v>51</v>
      </c>
      <c r="H746" t="s">
        <v>52</v>
      </c>
      <c r="J746" t="s">
        <v>53</v>
      </c>
      <c r="O746">
        <v>532.70000000000005</v>
      </c>
      <c r="P746" t="s">
        <v>1529</v>
      </c>
      <c r="X746">
        <v>7338578.9199999999</v>
      </c>
      <c r="Y746" t="s">
        <v>54</v>
      </c>
      <c r="AA746">
        <v>0</v>
      </c>
      <c r="AC746">
        <v>0</v>
      </c>
      <c r="AE746">
        <v>0</v>
      </c>
      <c r="AG746">
        <v>0</v>
      </c>
      <c r="AI746">
        <v>0</v>
      </c>
      <c r="AK746">
        <v>0</v>
      </c>
      <c r="AM746">
        <v>0</v>
      </c>
      <c r="AO746">
        <v>0</v>
      </c>
      <c r="AQ746">
        <v>0</v>
      </c>
      <c r="AS746">
        <v>0</v>
      </c>
      <c r="AT746">
        <v>0</v>
      </c>
      <c r="AY746" t="s">
        <v>1355</v>
      </c>
    </row>
    <row r="747" spans="1:51">
      <c r="A747">
        <v>0</v>
      </c>
      <c r="B747">
        <v>500000886</v>
      </c>
      <c r="C747">
        <v>748</v>
      </c>
      <c r="D747" t="s">
        <v>1530</v>
      </c>
      <c r="F747" t="s">
        <v>51</v>
      </c>
      <c r="H747" t="s">
        <v>52</v>
      </c>
      <c r="J747" t="s">
        <v>53</v>
      </c>
      <c r="O747">
        <v>2192.8000000000002</v>
      </c>
      <c r="P747" t="s">
        <v>1531</v>
      </c>
      <c r="X747">
        <v>43853151.039999999</v>
      </c>
      <c r="Y747" t="s">
        <v>54</v>
      </c>
      <c r="AA747">
        <v>0</v>
      </c>
      <c r="AC747">
        <v>0</v>
      </c>
      <c r="AE747">
        <v>0</v>
      </c>
      <c r="AG747">
        <v>0</v>
      </c>
      <c r="AI747">
        <v>0</v>
      </c>
      <c r="AK747">
        <v>0</v>
      </c>
      <c r="AM747">
        <v>0</v>
      </c>
      <c r="AO747">
        <v>0</v>
      </c>
      <c r="AQ747">
        <v>0</v>
      </c>
      <c r="AS747">
        <v>0</v>
      </c>
      <c r="AT747">
        <v>0</v>
      </c>
      <c r="AY747" t="s">
        <v>1355</v>
      </c>
    </row>
    <row r="748" spans="1:51">
      <c r="A748">
        <v>0</v>
      </c>
      <c r="B748">
        <v>500000887</v>
      </c>
      <c r="C748">
        <v>749</v>
      </c>
      <c r="D748" t="s">
        <v>1532</v>
      </c>
      <c r="F748" t="s">
        <v>51</v>
      </c>
      <c r="H748" t="s">
        <v>52</v>
      </c>
      <c r="J748" t="s">
        <v>53</v>
      </c>
      <c r="O748">
        <v>2153.3000000000002</v>
      </c>
      <c r="P748" t="s">
        <v>1309</v>
      </c>
      <c r="X748">
        <v>42659396.359999999</v>
      </c>
      <c r="Y748" t="s">
        <v>54</v>
      </c>
      <c r="AA748">
        <v>0</v>
      </c>
      <c r="AC748">
        <v>0</v>
      </c>
      <c r="AE748">
        <v>0</v>
      </c>
      <c r="AG748">
        <v>0</v>
      </c>
      <c r="AI748">
        <v>0</v>
      </c>
      <c r="AK748">
        <v>0</v>
      </c>
      <c r="AM748">
        <v>0</v>
      </c>
      <c r="AO748">
        <v>0</v>
      </c>
      <c r="AQ748">
        <v>0</v>
      </c>
      <c r="AS748">
        <v>0</v>
      </c>
      <c r="AT748">
        <v>0</v>
      </c>
      <c r="AY748" t="s">
        <v>1355</v>
      </c>
    </row>
    <row r="749" spans="1:51">
      <c r="A749">
        <v>0</v>
      </c>
      <c r="B749">
        <v>500000888</v>
      </c>
      <c r="C749">
        <v>750</v>
      </c>
      <c r="D749" t="s">
        <v>1533</v>
      </c>
      <c r="F749" t="s">
        <v>51</v>
      </c>
      <c r="H749" t="s">
        <v>52</v>
      </c>
      <c r="J749" t="s">
        <v>53</v>
      </c>
      <c r="O749">
        <v>878.3</v>
      </c>
      <c r="P749" t="s">
        <v>1534</v>
      </c>
      <c r="X749">
        <v>14179217.34</v>
      </c>
      <c r="Y749" t="s">
        <v>54</v>
      </c>
      <c r="AA749">
        <v>0</v>
      </c>
      <c r="AC749">
        <v>0</v>
      </c>
      <c r="AE749">
        <v>0</v>
      </c>
      <c r="AG749">
        <v>0</v>
      </c>
      <c r="AI749">
        <v>0</v>
      </c>
      <c r="AK749">
        <v>0</v>
      </c>
      <c r="AM749">
        <v>0</v>
      </c>
      <c r="AO749">
        <v>0</v>
      </c>
      <c r="AQ749">
        <v>0</v>
      </c>
      <c r="AS749">
        <v>0</v>
      </c>
      <c r="AT749">
        <v>0</v>
      </c>
      <c r="AY749" t="s">
        <v>1355</v>
      </c>
    </row>
    <row r="750" spans="1:51">
      <c r="A750">
        <v>0</v>
      </c>
      <c r="B750">
        <v>500000889</v>
      </c>
      <c r="C750">
        <v>751</v>
      </c>
      <c r="D750" t="s">
        <v>1535</v>
      </c>
      <c r="F750" t="s">
        <v>51</v>
      </c>
      <c r="H750" t="s">
        <v>52</v>
      </c>
      <c r="J750" t="s">
        <v>53</v>
      </c>
      <c r="O750">
        <v>105.5</v>
      </c>
      <c r="P750" t="s">
        <v>1536</v>
      </c>
      <c r="X750">
        <v>1945408.64</v>
      </c>
      <c r="Y750" t="s">
        <v>54</v>
      </c>
      <c r="AA750">
        <v>0</v>
      </c>
      <c r="AC750">
        <v>0</v>
      </c>
      <c r="AE750">
        <v>0</v>
      </c>
      <c r="AG750">
        <v>0</v>
      </c>
      <c r="AI750">
        <v>0</v>
      </c>
      <c r="AK750">
        <v>0</v>
      </c>
      <c r="AM750">
        <v>0</v>
      </c>
      <c r="AO750">
        <v>0</v>
      </c>
      <c r="AQ750">
        <v>0</v>
      </c>
      <c r="AS750">
        <v>0</v>
      </c>
      <c r="AT750">
        <v>0</v>
      </c>
      <c r="AY750" t="s">
        <v>1355</v>
      </c>
    </row>
    <row r="751" spans="1:51">
      <c r="A751">
        <v>0</v>
      </c>
      <c r="B751">
        <v>500000890</v>
      </c>
      <c r="C751">
        <v>752</v>
      </c>
      <c r="D751" t="s">
        <v>1537</v>
      </c>
      <c r="F751" t="s">
        <v>51</v>
      </c>
      <c r="H751" t="s">
        <v>52</v>
      </c>
      <c r="J751" t="s">
        <v>53</v>
      </c>
      <c r="O751">
        <v>541.4</v>
      </c>
      <c r="P751" t="s">
        <v>1538</v>
      </c>
      <c r="X751">
        <v>6288279.7800000003</v>
      </c>
      <c r="Y751" t="s">
        <v>54</v>
      </c>
      <c r="AA751">
        <v>0</v>
      </c>
      <c r="AC751">
        <v>0</v>
      </c>
      <c r="AE751">
        <v>0</v>
      </c>
      <c r="AG751">
        <v>0</v>
      </c>
      <c r="AI751">
        <v>0</v>
      </c>
      <c r="AK751">
        <v>0</v>
      </c>
      <c r="AM751">
        <v>0</v>
      </c>
      <c r="AO751">
        <v>0</v>
      </c>
      <c r="AQ751">
        <v>0</v>
      </c>
      <c r="AS751">
        <v>0</v>
      </c>
      <c r="AT751">
        <v>0</v>
      </c>
      <c r="AY751" t="s">
        <v>1355</v>
      </c>
    </row>
    <row r="752" spans="1:51">
      <c r="A752">
        <v>0</v>
      </c>
      <c r="B752">
        <v>500000891</v>
      </c>
      <c r="C752">
        <v>753</v>
      </c>
      <c r="D752" t="s">
        <v>1539</v>
      </c>
      <c r="F752" t="s">
        <v>51</v>
      </c>
      <c r="H752" t="s">
        <v>52</v>
      </c>
      <c r="J752" t="s">
        <v>53</v>
      </c>
      <c r="O752">
        <v>427.2</v>
      </c>
      <c r="P752" t="s">
        <v>1540</v>
      </c>
      <c r="X752">
        <v>5448307.5999999996</v>
      </c>
      <c r="Y752" t="s">
        <v>54</v>
      </c>
      <c r="AA752">
        <v>0</v>
      </c>
      <c r="AC752">
        <v>0</v>
      </c>
      <c r="AE752">
        <v>0</v>
      </c>
      <c r="AG752">
        <v>0</v>
      </c>
      <c r="AI752">
        <v>0</v>
      </c>
      <c r="AK752">
        <v>0</v>
      </c>
      <c r="AM752">
        <v>0</v>
      </c>
      <c r="AO752">
        <v>0</v>
      </c>
      <c r="AQ752">
        <v>0</v>
      </c>
      <c r="AS752">
        <v>0</v>
      </c>
      <c r="AT752">
        <v>0</v>
      </c>
      <c r="AY752" t="s">
        <v>1355</v>
      </c>
    </row>
    <row r="753" spans="1:51">
      <c r="A753">
        <v>0</v>
      </c>
      <c r="B753">
        <v>500000892</v>
      </c>
      <c r="C753">
        <v>754</v>
      </c>
      <c r="D753" t="s">
        <v>1541</v>
      </c>
      <c r="F753" t="s">
        <v>51</v>
      </c>
      <c r="H753" t="s">
        <v>52</v>
      </c>
      <c r="J753" t="s">
        <v>53</v>
      </c>
      <c r="O753">
        <v>569.79999999999995</v>
      </c>
      <c r="P753" t="s">
        <v>1542</v>
      </c>
      <c r="X753">
        <v>8542232.9700000007</v>
      </c>
      <c r="Y753" t="s">
        <v>54</v>
      </c>
      <c r="AA753">
        <v>0</v>
      </c>
      <c r="AC753">
        <v>0</v>
      </c>
      <c r="AE753">
        <v>0</v>
      </c>
      <c r="AG753">
        <v>0</v>
      </c>
      <c r="AI753">
        <v>0</v>
      </c>
      <c r="AK753">
        <v>0</v>
      </c>
      <c r="AM753">
        <v>0</v>
      </c>
      <c r="AO753">
        <v>0</v>
      </c>
      <c r="AQ753">
        <v>0</v>
      </c>
      <c r="AS753">
        <v>0</v>
      </c>
      <c r="AT753">
        <v>0</v>
      </c>
      <c r="AY753" t="s">
        <v>1355</v>
      </c>
    </row>
    <row r="754" spans="1:51">
      <c r="A754">
        <v>0</v>
      </c>
      <c r="B754">
        <v>500000893</v>
      </c>
      <c r="C754">
        <v>755</v>
      </c>
      <c r="D754" t="s">
        <v>1543</v>
      </c>
      <c r="F754" t="s">
        <v>51</v>
      </c>
      <c r="H754" t="s">
        <v>52</v>
      </c>
      <c r="J754" t="s">
        <v>53</v>
      </c>
      <c r="O754">
        <v>380.3</v>
      </c>
      <c r="P754" t="s">
        <v>1544</v>
      </c>
      <c r="X754">
        <v>2813262.87</v>
      </c>
      <c r="Y754" t="s">
        <v>54</v>
      </c>
      <c r="AA754">
        <v>0</v>
      </c>
      <c r="AC754">
        <v>0</v>
      </c>
      <c r="AE754">
        <v>0</v>
      </c>
      <c r="AG754">
        <v>0</v>
      </c>
      <c r="AI754">
        <v>0</v>
      </c>
      <c r="AK754">
        <v>0</v>
      </c>
      <c r="AM754">
        <v>0</v>
      </c>
      <c r="AO754">
        <v>0</v>
      </c>
      <c r="AQ754">
        <v>0</v>
      </c>
      <c r="AS754">
        <v>0</v>
      </c>
      <c r="AT754">
        <v>0</v>
      </c>
      <c r="AY754" t="s">
        <v>1355</v>
      </c>
    </row>
    <row r="755" spans="1:51">
      <c r="A755">
        <v>0</v>
      </c>
      <c r="B755">
        <v>500000894</v>
      </c>
      <c r="C755">
        <v>756</v>
      </c>
      <c r="D755" t="s">
        <v>1545</v>
      </c>
      <c r="F755" t="s">
        <v>51</v>
      </c>
      <c r="H755" t="s">
        <v>52</v>
      </c>
      <c r="J755" t="s">
        <v>53</v>
      </c>
      <c r="O755">
        <v>564.1</v>
      </c>
      <c r="P755" t="s">
        <v>1546</v>
      </c>
      <c r="X755">
        <v>6960060.7599999998</v>
      </c>
      <c r="Y755" t="s">
        <v>54</v>
      </c>
      <c r="AA755">
        <v>0</v>
      </c>
      <c r="AC755">
        <v>0</v>
      </c>
      <c r="AE755">
        <v>0</v>
      </c>
      <c r="AG755">
        <v>0</v>
      </c>
      <c r="AI755">
        <v>0</v>
      </c>
      <c r="AK755">
        <v>0</v>
      </c>
      <c r="AM755">
        <v>0</v>
      </c>
      <c r="AO755">
        <v>0</v>
      </c>
      <c r="AQ755">
        <v>0</v>
      </c>
      <c r="AS755">
        <v>0</v>
      </c>
      <c r="AT755">
        <v>0</v>
      </c>
      <c r="AY755" t="s">
        <v>1355</v>
      </c>
    </row>
    <row r="756" spans="1:51">
      <c r="A756">
        <v>0</v>
      </c>
      <c r="B756">
        <v>500000895</v>
      </c>
      <c r="C756">
        <v>757</v>
      </c>
      <c r="D756" t="s">
        <v>1547</v>
      </c>
      <c r="F756" t="s">
        <v>51</v>
      </c>
      <c r="H756" t="s">
        <v>52</v>
      </c>
      <c r="J756" t="s">
        <v>62</v>
      </c>
      <c r="O756">
        <v>388.2</v>
      </c>
      <c r="P756" t="s">
        <v>1548</v>
      </c>
      <c r="X756">
        <v>5832686.8600000003</v>
      </c>
      <c r="Y756" t="s">
        <v>54</v>
      </c>
      <c r="AA756">
        <v>0</v>
      </c>
      <c r="AC756">
        <v>0</v>
      </c>
      <c r="AE756">
        <v>0</v>
      </c>
      <c r="AG756">
        <v>0</v>
      </c>
      <c r="AI756">
        <v>0</v>
      </c>
      <c r="AK756">
        <v>0</v>
      </c>
      <c r="AM756">
        <v>0</v>
      </c>
      <c r="AO756">
        <v>0</v>
      </c>
      <c r="AQ756">
        <v>0</v>
      </c>
      <c r="AS756">
        <v>0</v>
      </c>
      <c r="AT756">
        <v>0</v>
      </c>
      <c r="AY756" t="s">
        <v>1355</v>
      </c>
    </row>
    <row r="757" spans="1:51">
      <c r="A757">
        <v>0</v>
      </c>
      <c r="B757">
        <v>500000896</v>
      </c>
      <c r="C757">
        <v>758</v>
      </c>
      <c r="D757" t="s">
        <v>1549</v>
      </c>
      <c r="F757" t="s">
        <v>51</v>
      </c>
      <c r="H757" t="s">
        <v>52</v>
      </c>
      <c r="J757" t="s">
        <v>62</v>
      </c>
      <c r="O757">
        <v>382</v>
      </c>
      <c r="P757" t="s">
        <v>1550</v>
      </c>
      <c r="X757">
        <v>5610445.2699999996</v>
      </c>
      <c r="Y757" t="s">
        <v>54</v>
      </c>
      <c r="AA757">
        <v>0</v>
      </c>
      <c r="AC757">
        <v>0</v>
      </c>
      <c r="AE757">
        <v>0</v>
      </c>
      <c r="AG757">
        <v>0</v>
      </c>
      <c r="AI757">
        <v>0</v>
      </c>
      <c r="AK757">
        <v>0</v>
      </c>
      <c r="AM757">
        <v>0</v>
      </c>
      <c r="AO757">
        <v>0</v>
      </c>
      <c r="AQ757">
        <v>0</v>
      </c>
      <c r="AS757">
        <v>0</v>
      </c>
      <c r="AT757">
        <v>0</v>
      </c>
      <c r="AY757" t="s">
        <v>1355</v>
      </c>
    </row>
    <row r="758" spans="1:51">
      <c r="A758">
        <v>0</v>
      </c>
      <c r="B758">
        <v>500000897</v>
      </c>
      <c r="C758">
        <v>759</v>
      </c>
      <c r="D758" t="s">
        <v>1551</v>
      </c>
      <c r="F758" t="s">
        <v>51</v>
      </c>
      <c r="H758" t="s">
        <v>52</v>
      </c>
      <c r="J758" t="s">
        <v>62</v>
      </c>
      <c r="O758">
        <v>419.8</v>
      </c>
      <c r="P758" t="s">
        <v>1552</v>
      </c>
      <c r="X758">
        <v>6166321.9800000004</v>
      </c>
      <c r="Y758" t="s">
        <v>54</v>
      </c>
      <c r="AA758">
        <v>0</v>
      </c>
      <c r="AC758">
        <v>0</v>
      </c>
      <c r="AE758">
        <v>0</v>
      </c>
      <c r="AG758">
        <v>0</v>
      </c>
      <c r="AI758">
        <v>0</v>
      </c>
      <c r="AK758">
        <v>0</v>
      </c>
      <c r="AM758">
        <v>0</v>
      </c>
      <c r="AO758">
        <v>0</v>
      </c>
      <c r="AQ758">
        <v>0</v>
      </c>
      <c r="AS758">
        <v>0</v>
      </c>
      <c r="AT758">
        <v>0</v>
      </c>
      <c r="AY758" t="s">
        <v>1355</v>
      </c>
    </row>
    <row r="759" spans="1:51">
      <c r="A759">
        <v>0</v>
      </c>
      <c r="B759">
        <v>500000898</v>
      </c>
      <c r="C759">
        <v>760</v>
      </c>
      <c r="D759" t="s">
        <v>1553</v>
      </c>
      <c r="F759" t="s">
        <v>51</v>
      </c>
      <c r="H759" t="s">
        <v>52</v>
      </c>
      <c r="J759" t="s">
        <v>62</v>
      </c>
      <c r="O759">
        <v>573.20000000000005</v>
      </c>
      <c r="P759" t="s">
        <v>1554</v>
      </c>
      <c r="X759">
        <v>8616566.0399999991</v>
      </c>
      <c r="Y759" t="s">
        <v>54</v>
      </c>
      <c r="AA759">
        <v>0</v>
      </c>
      <c r="AC759">
        <v>0</v>
      </c>
      <c r="AE759">
        <v>0</v>
      </c>
      <c r="AG759">
        <v>0</v>
      </c>
      <c r="AI759">
        <v>0</v>
      </c>
      <c r="AK759">
        <v>0</v>
      </c>
      <c r="AM759">
        <v>0</v>
      </c>
      <c r="AO759">
        <v>0</v>
      </c>
      <c r="AQ759">
        <v>0</v>
      </c>
      <c r="AS759">
        <v>0</v>
      </c>
      <c r="AT759">
        <v>0</v>
      </c>
      <c r="AY759" t="s">
        <v>1355</v>
      </c>
    </row>
    <row r="760" spans="1:51">
      <c r="A760">
        <v>0</v>
      </c>
      <c r="B760">
        <v>500000899</v>
      </c>
      <c r="C760">
        <v>761</v>
      </c>
      <c r="D760" t="s">
        <v>1555</v>
      </c>
      <c r="F760" t="s">
        <v>51</v>
      </c>
      <c r="H760" t="s">
        <v>52</v>
      </c>
      <c r="J760" t="s">
        <v>53</v>
      </c>
      <c r="O760">
        <v>550</v>
      </c>
      <c r="P760" t="s">
        <v>1556</v>
      </c>
      <c r="X760">
        <v>4638308.74</v>
      </c>
      <c r="Y760" t="s">
        <v>54</v>
      </c>
      <c r="AA760">
        <v>0</v>
      </c>
      <c r="AC760">
        <v>0</v>
      </c>
      <c r="AE760">
        <v>0</v>
      </c>
      <c r="AG760">
        <v>0</v>
      </c>
      <c r="AI760">
        <v>0</v>
      </c>
      <c r="AK760">
        <v>0</v>
      </c>
      <c r="AM760">
        <v>0</v>
      </c>
      <c r="AO760">
        <v>0</v>
      </c>
      <c r="AQ760">
        <v>0</v>
      </c>
      <c r="AS760">
        <v>0</v>
      </c>
      <c r="AT760">
        <v>0</v>
      </c>
      <c r="AY760" t="s">
        <v>1355</v>
      </c>
    </row>
    <row r="761" spans="1:51">
      <c r="A761">
        <v>0</v>
      </c>
      <c r="B761">
        <v>500000900</v>
      </c>
      <c r="C761">
        <v>762</v>
      </c>
      <c r="D761" t="s">
        <v>1557</v>
      </c>
      <c r="F761" t="s">
        <v>51</v>
      </c>
      <c r="H761" t="s">
        <v>52</v>
      </c>
      <c r="J761" t="s">
        <v>53</v>
      </c>
      <c r="O761">
        <v>426.5</v>
      </c>
      <c r="P761" t="s">
        <v>1558</v>
      </c>
      <c r="X761">
        <v>2222868.5</v>
      </c>
      <c r="Y761" t="s">
        <v>54</v>
      </c>
      <c r="AA761">
        <v>0</v>
      </c>
      <c r="AC761">
        <v>0</v>
      </c>
      <c r="AE761">
        <v>0</v>
      </c>
      <c r="AG761">
        <v>0</v>
      </c>
      <c r="AI761">
        <v>0</v>
      </c>
      <c r="AK761">
        <v>0</v>
      </c>
      <c r="AM761">
        <v>0</v>
      </c>
      <c r="AO761">
        <v>0</v>
      </c>
      <c r="AQ761">
        <v>0</v>
      </c>
      <c r="AS761">
        <v>0</v>
      </c>
      <c r="AT761">
        <v>0</v>
      </c>
      <c r="AY761" t="s">
        <v>1355</v>
      </c>
    </row>
    <row r="762" spans="1:51">
      <c r="A762">
        <v>0</v>
      </c>
      <c r="B762">
        <v>500000901</v>
      </c>
      <c r="C762">
        <v>763</v>
      </c>
      <c r="D762" t="s">
        <v>1559</v>
      </c>
      <c r="F762" t="s">
        <v>51</v>
      </c>
      <c r="H762" t="s">
        <v>52</v>
      </c>
      <c r="J762" t="s">
        <v>53</v>
      </c>
      <c r="O762">
        <v>534.79999999999995</v>
      </c>
      <c r="P762" t="s">
        <v>1560</v>
      </c>
      <c r="X762">
        <v>5612516.9000000004</v>
      </c>
      <c r="Y762" t="s">
        <v>54</v>
      </c>
      <c r="AA762">
        <v>0</v>
      </c>
      <c r="AC762">
        <v>0</v>
      </c>
      <c r="AE762">
        <v>0</v>
      </c>
      <c r="AG762">
        <v>0</v>
      </c>
      <c r="AI762">
        <v>0</v>
      </c>
      <c r="AK762">
        <v>0</v>
      </c>
      <c r="AM762">
        <v>0</v>
      </c>
      <c r="AO762">
        <v>0</v>
      </c>
      <c r="AQ762">
        <v>0</v>
      </c>
      <c r="AS762">
        <v>0</v>
      </c>
      <c r="AT762">
        <v>0</v>
      </c>
      <c r="AY762" t="s">
        <v>1355</v>
      </c>
    </row>
    <row r="763" spans="1:51">
      <c r="A763">
        <v>0</v>
      </c>
      <c r="B763">
        <v>500000902</v>
      </c>
      <c r="C763">
        <v>764</v>
      </c>
      <c r="D763" t="s">
        <v>1561</v>
      </c>
      <c r="F763" t="s">
        <v>51</v>
      </c>
      <c r="H763" t="s">
        <v>52</v>
      </c>
      <c r="J763" t="s">
        <v>53</v>
      </c>
      <c r="O763">
        <v>1338.5</v>
      </c>
      <c r="P763" t="s">
        <v>1562</v>
      </c>
      <c r="X763">
        <v>7405528.5099999998</v>
      </c>
      <c r="Y763" t="s">
        <v>54</v>
      </c>
      <c r="AA763">
        <v>0</v>
      </c>
      <c r="AC763">
        <v>0</v>
      </c>
      <c r="AE763">
        <v>0</v>
      </c>
      <c r="AG763">
        <v>0</v>
      </c>
      <c r="AI763">
        <v>0</v>
      </c>
      <c r="AK763">
        <v>0</v>
      </c>
      <c r="AM763">
        <v>0</v>
      </c>
      <c r="AO763">
        <v>0</v>
      </c>
      <c r="AQ763">
        <v>0</v>
      </c>
      <c r="AS763">
        <v>0</v>
      </c>
      <c r="AT763">
        <v>0</v>
      </c>
      <c r="AY763" t="s">
        <v>1355</v>
      </c>
    </row>
    <row r="764" spans="1:51">
      <c r="A764">
        <v>0</v>
      </c>
      <c r="B764">
        <v>500000903</v>
      </c>
      <c r="C764">
        <v>765</v>
      </c>
      <c r="D764" t="s">
        <v>1563</v>
      </c>
      <c r="F764" t="s">
        <v>51</v>
      </c>
      <c r="H764" t="s">
        <v>52</v>
      </c>
      <c r="J764" t="s">
        <v>53</v>
      </c>
      <c r="O764">
        <v>58.6</v>
      </c>
      <c r="P764" t="s">
        <v>1322</v>
      </c>
      <c r="X764">
        <v>891323.89</v>
      </c>
      <c r="Y764" t="s">
        <v>54</v>
      </c>
      <c r="AA764">
        <v>0</v>
      </c>
      <c r="AC764">
        <v>0</v>
      </c>
      <c r="AE764">
        <v>0</v>
      </c>
      <c r="AG764">
        <v>0</v>
      </c>
      <c r="AI764">
        <v>0</v>
      </c>
      <c r="AK764">
        <v>0</v>
      </c>
      <c r="AM764">
        <v>0</v>
      </c>
      <c r="AO764">
        <v>0</v>
      </c>
      <c r="AQ764">
        <v>0</v>
      </c>
      <c r="AS764">
        <v>0</v>
      </c>
      <c r="AT764">
        <v>0</v>
      </c>
      <c r="AY764" t="s">
        <v>1355</v>
      </c>
    </row>
    <row r="765" spans="1:51">
      <c r="A765">
        <v>0</v>
      </c>
      <c r="B765">
        <v>500000904</v>
      </c>
      <c r="C765">
        <v>766</v>
      </c>
      <c r="D765" t="s">
        <v>1564</v>
      </c>
      <c r="F765" t="s">
        <v>51</v>
      </c>
      <c r="H765" t="s">
        <v>52</v>
      </c>
      <c r="J765" t="s">
        <v>53</v>
      </c>
      <c r="O765">
        <v>436.2</v>
      </c>
      <c r="P765" t="s">
        <v>1322</v>
      </c>
      <c r="X765">
        <v>1149139.05</v>
      </c>
      <c r="Y765" t="s">
        <v>54</v>
      </c>
      <c r="AA765">
        <v>0</v>
      </c>
      <c r="AC765">
        <v>0</v>
      </c>
      <c r="AE765">
        <v>0</v>
      </c>
      <c r="AG765">
        <v>0</v>
      </c>
      <c r="AI765">
        <v>0</v>
      </c>
      <c r="AK765">
        <v>0</v>
      </c>
      <c r="AM765">
        <v>0</v>
      </c>
      <c r="AO765">
        <v>0</v>
      </c>
      <c r="AQ765">
        <v>0</v>
      </c>
      <c r="AS765">
        <v>0</v>
      </c>
      <c r="AT765">
        <v>0</v>
      </c>
      <c r="AY765" t="s">
        <v>1355</v>
      </c>
    </row>
    <row r="766" spans="1:51">
      <c r="A766">
        <v>0</v>
      </c>
      <c r="B766">
        <v>500000905</v>
      </c>
      <c r="C766">
        <v>767</v>
      </c>
      <c r="D766" t="s">
        <v>1565</v>
      </c>
      <c r="F766" t="s">
        <v>51</v>
      </c>
      <c r="H766" t="s">
        <v>52</v>
      </c>
      <c r="J766" t="s">
        <v>53</v>
      </c>
      <c r="O766">
        <v>360.3</v>
      </c>
      <c r="P766" t="s">
        <v>1566</v>
      </c>
      <c r="X766">
        <v>1987407.92</v>
      </c>
      <c r="Y766" t="s">
        <v>54</v>
      </c>
      <c r="AA766">
        <v>0</v>
      </c>
      <c r="AC766">
        <v>0</v>
      </c>
      <c r="AE766">
        <v>0</v>
      </c>
      <c r="AG766">
        <v>0</v>
      </c>
      <c r="AI766">
        <v>0</v>
      </c>
      <c r="AK766">
        <v>0</v>
      </c>
      <c r="AM766">
        <v>0</v>
      </c>
      <c r="AO766">
        <v>0</v>
      </c>
      <c r="AQ766">
        <v>0</v>
      </c>
      <c r="AS766">
        <v>0</v>
      </c>
      <c r="AT766">
        <v>0</v>
      </c>
      <c r="AY766" t="s">
        <v>1355</v>
      </c>
    </row>
    <row r="767" spans="1:51">
      <c r="A767">
        <v>0</v>
      </c>
      <c r="B767">
        <v>500000906</v>
      </c>
      <c r="C767">
        <v>768</v>
      </c>
      <c r="D767" t="s">
        <v>1567</v>
      </c>
      <c r="F767" t="s">
        <v>51</v>
      </c>
      <c r="H767" t="s">
        <v>52</v>
      </c>
      <c r="J767" t="s">
        <v>53</v>
      </c>
      <c r="O767">
        <v>359.9</v>
      </c>
      <c r="P767" t="s">
        <v>1568</v>
      </c>
      <c r="X767">
        <v>1985201.52</v>
      </c>
      <c r="Y767" t="s">
        <v>54</v>
      </c>
      <c r="AA767">
        <v>0</v>
      </c>
      <c r="AC767">
        <v>0</v>
      </c>
      <c r="AE767">
        <v>0</v>
      </c>
      <c r="AG767">
        <v>0</v>
      </c>
      <c r="AI767">
        <v>0</v>
      </c>
      <c r="AK767">
        <v>0</v>
      </c>
      <c r="AM767">
        <v>0</v>
      </c>
      <c r="AO767">
        <v>0</v>
      </c>
      <c r="AQ767">
        <v>0</v>
      </c>
      <c r="AS767">
        <v>0</v>
      </c>
      <c r="AT767">
        <v>0</v>
      </c>
      <c r="AY767" t="s">
        <v>1355</v>
      </c>
    </row>
    <row r="768" spans="1:51">
      <c r="A768">
        <v>0</v>
      </c>
      <c r="B768">
        <v>500000907</v>
      </c>
      <c r="C768">
        <v>769</v>
      </c>
      <c r="D768" t="s">
        <v>1569</v>
      </c>
      <c r="F768" t="s">
        <v>51</v>
      </c>
      <c r="H768" t="s">
        <v>52</v>
      </c>
      <c r="J768" t="s">
        <v>53</v>
      </c>
      <c r="O768">
        <v>1072</v>
      </c>
      <c r="P768" t="s">
        <v>1570</v>
      </c>
      <c r="X768">
        <v>12324169.6</v>
      </c>
      <c r="Y768" t="s">
        <v>54</v>
      </c>
      <c r="AA768">
        <v>0</v>
      </c>
      <c r="AC768">
        <v>0</v>
      </c>
      <c r="AE768">
        <v>0</v>
      </c>
      <c r="AG768">
        <v>0</v>
      </c>
      <c r="AI768">
        <v>0</v>
      </c>
      <c r="AK768">
        <v>0</v>
      </c>
      <c r="AM768">
        <v>0</v>
      </c>
      <c r="AO768">
        <v>0</v>
      </c>
      <c r="AQ768">
        <v>0</v>
      </c>
      <c r="AS768">
        <v>0</v>
      </c>
      <c r="AT768">
        <v>0</v>
      </c>
      <c r="AY768" t="s">
        <v>1355</v>
      </c>
    </row>
    <row r="769" spans="1:51">
      <c r="A769">
        <v>0</v>
      </c>
      <c r="B769">
        <v>500000908</v>
      </c>
      <c r="C769">
        <v>770</v>
      </c>
      <c r="D769" t="s">
        <v>1571</v>
      </c>
      <c r="F769" t="s">
        <v>51</v>
      </c>
      <c r="H769" t="s">
        <v>52</v>
      </c>
      <c r="J769" t="s">
        <v>53</v>
      </c>
      <c r="O769">
        <v>372.1</v>
      </c>
      <c r="P769" t="s">
        <v>1572</v>
      </c>
      <c r="X769">
        <v>8452673.4100000001</v>
      </c>
      <c r="Y769" t="s">
        <v>54</v>
      </c>
      <c r="AA769">
        <v>0</v>
      </c>
      <c r="AC769">
        <v>0</v>
      </c>
      <c r="AE769">
        <v>0</v>
      </c>
      <c r="AG769">
        <v>0</v>
      </c>
      <c r="AI769">
        <v>0</v>
      </c>
      <c r="AK769">
        <v>0</v>
      </c>
      <c r="AM769">
        <v>0</v>
      </c>
      <c r="AO769">
        <v>0</v>
      </c>
      <c r="AQ769">
        <v>0</v>
      </c>
      <c r="AS769">
        <v>0</v>
      </c>
      <c r="AT769">
        <v>0</v>
      </c>
      <c r="AY769" t="s">
        <v>1355</v>
      </c>
    </row>
    <row r="770" spans="1:51">
      <c r="A770">
        <v>0</v>
      </c>
      <c r="B770">
        <v>500000909</v>
      </c>
      <c r="C770">
        <v>771</v>
      </c>
      <c r="D770" t="s">
        <v>1573</v>
      </c>
      <c r="F770" t="s">
        <v>51</v>
      </c>
      <c r="H770" t="s">
        <v>52</v>
      </c>
      <c r="J770" t="s">
        <v>53</v>
      </c>
      <c r="O770">
        <v>384.3</v>
      </c>
      <c r="P770" t="s">
        <v>1574</v>
      </c>
      <c r="X770">
        <v>8731428.7799999993</v>
      </c>
      <c r="Y770" t="s">
        <v>54</v>
      </c>
      <c r="AA770">
        <v>0</v>
      </c>
      <c r="AC770">
        <v>0</v>
      </c>
      <c r="AE770">
        <v>0</v>
      </c>
      <c r="AG770">
        <v>0</v>
      </c>
      <c r="AI770">
        <v>0</v>
      </c>
      <c r="AK770">
        <v>0</v>
      </c>
      <c r="AM770">
        <v>0</v>
      </c>
      <c r="AO770">
        <v>0</v>
      </c>
      <c r="AQ770">
        <v>0</v>
      </c>
      <c r="AS770">
        <v>0</v>
      </c>
      <c r="AT770">
        <v>0</v>
      </c>
      <c r="AY770" t="s">
        <v>1355</v>
      </c>
    </row>
    <row r="771" spans="1:51">
      <c r="A771">
        <v>0</v>
      </c>
      <c r="B771">
        <v>500000910</v>
      </c>
      <c r="C771">
        <v>772</v>
      </c>
      <c r="D771" t="s">
        <v>1575</v>
      </c>
      <c r="F771" t="s">
        <v>51</v>
      </c>
      <c r="H771" t="s">
        <v>52</v>
      </c>
      <c r="J771" t="s">
        <v>53</v>
      </c>
      <c r="O771">
        <v>804.3</v>
      </c>
      <c r="P771" t="s">
        <v>1576</v>
      </c>
      <c r="X771">
        <v>8122380</v>
      </c>
      <c r="Y771" t="s">
        <v>54</v>
      </c>
      <c r="AA771">
        <v>0</v>
      </c>
      <c r="AC771">
        <v>0</v>
      </c>
      <c r="AE771">
        <v>0</v>
      </c>
      <c r="AG771">
        <v>0</v>
      </c>
      <c r="AI771">
        <v>0</v>
      </c>
      <c r="AK771">
        <v>0</v>
      </c>
      <c r="AM771">
        <v>0</v>
      </c>
      <c r="AO771">
        <v>0</v>
      </c>
      <c r="AQ771">
        <v>0</v>
      </c>
      <c r="AS771">
        <v>0</v>
      </c>
      <c r="AT771">
        <v>0</v>
      </c>
      <c r="AY771" t="s">
        <v>1355</v>
      </c>
    </row>
    <row r="772" spans="1:51">
      <c r="A772">
        <v>0</v>
      </c>
      <c r="B772">
        <v>500000911</v>
      </c>
      <c r="C772">
        <v>773</v>
      </c>
      <c r="D772" t="s">
        <v>1577</v>
      </c>
      <c r="F772" t="s">
        <v>61</v>
      </c>
      <c r="H772" t="s">
        <v>52</v>
      </c>
      <c r="J772" t="s">
        <v>53</v>
      </c>
      <c r="O772">
        <v>542.5</v>
      </c>
      <c r="P772" t="s">
        <v>1578</v>
      </c>
      <c r="X772">
        <v>12350231.4</v>
      </c>
      <c r="Y772" t="s">
        <v>54</v>
      </c>
      <c r="AA772">
        <v>0</v>
      </c>
      <c r="AC772">
        <v>0</v>
      </c>
      <c r="AE772">
        <v>0</v>
      </c>
      <c r="AG772">
        <v>0</v>
      </c>
      <c r="AI772">
        <v>0</v>
      </c>
      <c r="AK772">
        <v>0</v>
      </c>
      <c r="AM772">
        <v>0</v>
      </c>
      <c r="AO772">
        <v>0</v>
      </c>
      <c r="AQ772">
        <v>0</v>
      </c>
      <c r="AS772">
        <v>0</v>
      </c>
      <c r="AT772">
        <v>0</v>
      </c>
      <c r="AY772" t="s">
        <v>1355</v>
      </c>
    </row>
    <row r="773" spans="1:51">
      <c r="A773">
        <v>0</v>
      </c>
      <c r="B773">
        <v>500000912</v>
      </c>
      <c r="C773">
        <v>774</v>
      </c>
      <c r="D773" t="s">
        <v>1579</v>
      </c>
      <c r="F773" t="s">
        <v>61</v>
      </c>
      <c r="H773" t="s">
        <v>52</v>
      </c>
      <c r="J773" t="s">
        <v>53</v>
      </c>
      <c r="O773">
        <v>514</v>
      </c>
      <c r="P773" t="s">
        <v>1580</v>
      </c>
      <c r="X773">
        <v>2887316.13</v>
      </c>
      <c r="Y773" t="s">
        <v>54</v>
      </c>
      <c r="AA773">
        <v>0</v>
      </c>
      <c r="AC773">
        <v>0</v>
      </c>
      <c r="AE773">
        <v>0</v>
      </c>
      <c r="AG773">
        <v>0</v>
      </c>
      <c r="AI773">
        <v>0</v>
      </c>
      <c r="AK773">
        <v>0</v>
      </c>
      <c r="AM773">
        <v>0</v>
      </c>
      <c r="AO773">
        <v>0</v>
      </c>
      <c r="AQ773">
        <v>0</v>
      </c>
      <c r="AS773">
        <v>0</v>
      </c>
      <c r="AT773">
        <v>0</v>
      </c>
      <c r="AY773" t="s">
        <v>1355</v>
      </c>
    </row>
    <row r="774" spans="1:51">
      <c r="A774">
        <v>0</v>
      </c>
      <c r="B774">
        <v>500000913</v>
      </c>
      <c r="C774">
        <v>775</v>
      </c>
      <c r="D774" t="s">
        <v>1581</v>
      </c>
      <c r="F774" t="s">
        <v>51</v>
      </c>
      <c r="H774" t="s">
        <v>52</v>
      </c>
      <c r="J774" t="s">
        <v>53</v>
      </c>
      <c r="O774">
        <v>3618.6</v>
      </c>
      <c r="P774" t="s">
        <v>1582</v>
      </c>
      <c r="X774">
        <v>19395356.600000001</v>
      </c>
      <c r="Y774" t="s">
        <v>54</v>
      </c>
      <c r="AA774">
        <v>0</v>
      </c>
      <c r="AC774">
        <v>0</v>
      </c>
      <c r="AE774">
        <v>0</v>
      </c>
      <c r="AG774">
        <v>0</v>
      </c>
      <c r="AI774">
        <v>0</v>
      </c>
      <c r="AK774">
        <v>0</v>
      </c>
      <c r="AM774">
        <v>0</v>
      </c>
      <c r="AO774">
        <v>0</v>
      </c>
      <c r="AQ774">
        <v>0</v>
      </c>
      <c r="AS774">
        <v>0</v>
      </c>
      <c r="AT774">
        <v>0</v>
      </c>
      <c r="AY774" t="s">
        <v>1355</v>
      </c>
    </row>
    <row r="775" spans="1:51">
      <c r="A775">
        <v>0</v>
      </c>
      <c r="B775">
        <v>500000914</v>
      </c>
      <c r="C775">
        <v>776</v>
      </c>
      <c r="D775" t="s">
        <v>1583</v>
      </c>
      <c r="F775" t="s">
        <v>51</v>
      </c>
      <c r="H775" t="s">
        <v>52</v>
      </c>
      <c r="J775" t="s">
        <v>53</v>
      </c>
      <c r="O775">
        <v>976.1</v>
      </c>
      <c r="P775" t="s">
        <v>1584</v>
      </c>
      <c r="X775">
        <v>12863976.01</v>
      </c>
      <c r="Y775" t="s">
        <v>54</v>
      </c>
      <c r="AA775">
        <v>0</v>
      </c>
      <c r="AC775">
        <v>0</v>
      </c>
      <c r="AE775">
        <v>0</v>
      </c>
      <c r="AG775">
        <v>0</v>
      </c>
      <c r="AI775">
        <v>0</v>
      </c>
      <c r="AK775">
        <v>0</v>
      </c>
      <c r="AM775">
        <v>0</v>
      </c>
      <c r="AO775">
        <v>0</v>
      </c>
      <c r="AQ775">
        <v>0</v>
      </c>
      <c r="AS775">
        <v>0</v>
      </c>
      <c r="AT775">
        <v>0</v>
      </c>
      <c r="AY775" t="s">
        <v>1355</v>
      </c>
    </row>
    <row r="776" spans="1:51">
      <c r="A776">
        <v>0</v>
      </c>
      <c r="B776">
        <v>500000915</v>
      </c>
      <c r="C776">
        <v>777</v>
      </c>
      <c r="D776" t="s">
        <v>1585</v>
      </c>
      <c r="F776" t="s">
        <v>51</v>
      </c>
      <c r="H776" t="s">
        <v>52</v>
      </c>
      <c r="J776" t="s">
        <v>53</v>
      </c>
      <c r="O776">
        <v>1111.4000000000001</v>
      </c>
      <c r="P776" t="s">
        <v>1586</v>
      </c>
      <c r="X776">
        <v>6750078.9900000002</v>
      </c>
      <c r="Y776" t="s">
        <v>54</v>
      </c>
      <c r="AA776">
        <v>0</v>
      </c>
      <c r="AC776">
        <v>0</v>
      </c>
      <c r="AE776">
        <v>0</v>
      </c>
      <c r="AG776">
        <v>0</v>
      </c>
      <c r="AI776">
        <v>0</v>
      </c>
      <c r="AK776">
        <v>0</v>
      </c>
      <c r="AM776">
        <v>0</v>
      </c>
      <c r="AO776">
        <v>0</v>
      </c>
      <c r="AQ776">
        <v>0</v>
      </c>
      <c r="AS776">
        <v>0</v>
      </c>
      <c r="AT776">
        <v>0</v>
      </c>
      <c r="AY776" t="s">
        <v>1355</v>
      </c>
    </row>
    <row r="777" spans="1:51">
      <c r="A777">
        <v>0</v>
      </c>
      <c r="B777">
        <v>500000916</v>
      </c>
      <c r="C777">
        <v>778</v>
      </c>
      <c r="D777" t="s">
        <v>1587</v>
      </c>
      <c r="F777" t="s">
        <v>51</v>
      </c>
      <c r="H777" t="s">
        <v>52</v>
      </c>
      <c r="J777" t="s">
        <v>53</v>
      </c>
      <c r="O777">
        <v>1067.4000000000001</v>
      </c>
      <c r="P777" t="s">
        <v>1588</v>
      </c>
      <c r="X777">
        <v>23624184.199999999</v>
      </c>
      <c r="Y777" t="s">
        <v>54</v>
      </c>
      <c r="AA777">
        <v>0</v>
      </c>
      <c r="AC777">
        <v>0</v>
      </c>
      <c r="AE777">
        <v>0</v>
      </c>
      <c r="AG777">
        <v>0</v>
      </c>
      <c r="AI777">
        <v>0</v>
      </c>
      <c r="AK777">
        <v>0</v>
      </c>
      <c r="AM777">
        <v>0</v>
      </c>
      <c r="AO777">
        <v>0</v>
      </c>
      <c r="AQ777">
        <v>0</v>
      </c>
      <c r="AS777">
        <v>0</v>
      </c>
      <c r="AT777">
        <v>0</v>
      </c>
      <c r="AY777" t="s">
        <v>1355</v>
      </c>
    </row>
    <row r="778" spans="1:51">
      <c r="A778">
        <v>0</v>
      </c>
      <c r="B778">
        <v>500000917</v>
      </c>
      <c r="C778">
        <v>779</v>
      </c>
      <c r="D778" t="s">
        <v>1589</v>
      </c>
      <c r="F778" t="s">
        <v>51</v>
      </c>
      <c r="H778" t="s">
        <v>52</v>
      </c>
      <c r="J778" t="s">
        <v>53</v>
      </c>
      <c r="O778">
        <v>189.4</v>
      </c>
      <c r="P778" t="s">
        <v>1590</v>
      </c>
      <c r="X778">
        <v>2734381.73</v>
      </c>
      <c r="Y778" t="s">
        <v>54</v>
      </c>
      <c r="AA778">
        <v>0</v>
      </c>
      <c r="AC778">
        <v>0</v>
      </c>
      <c r="AE778">
        <v>0</v>
      </c>
      <c r="AG778">
        <v>0</v>
      </c>
      <c r="AI778">
        <v>0</v>
      </c>
      <c r="AK778">
        <v>0</v>
      </c>
      <c r="AM778">
        <v>0</v>
      </c>
      <c r="AO778">
        <v>0</v>
      </c>
      <c r="AQ778">
        <v>0</v>
      </c>
      <c r="AS778">
        <v>0</v>
      </c>
      <c r="AT778">
        <v>0</v>
      </c>
      <c r="AY778" t="s">
        <v>1355</v>
      </c>
    </row>
    <row r="779" spans="1:51">
      <c r="A779">
        <v>0</v>
      </c>
      <c r="B779">
        <v>500000918</v>
      </c>
      <c r="C779">
        <v>780</v>
      </c>
      <c r="D779" t="s">
        <v>1591</v>
      </c>
      <c r="F779" t="s">
        <v>51</v>
      </c>
      <c r="H779" t="s">
        <v>52</v>
      </c>
      <c r="J779" t="s">
        <v>53</v>
      </c>
      <c r="O779">
        <v>163.69999999999999</v>
      </c>
      <c r="P779" t="s">
        <v>1592</v>
      </c>
      <c r="X779">
        <v>6377055.96</v>
      </c>
      <c r="Y779" t="s">
        <v>54</v>
      </c>
      <c r="AA779">
        <v>0</v>
      </c>
      <c r="AC779">
        <v>0</v>
      </c>
      <c r="AE779">
        <v>0</v>
      </c>
      <c r="AG779">
        <v>0</v>
      </c>
      <c r="AI779">
        <v>0</v>
      </c>
      <c r="AK779">
        <v>0</v>
      </c>
      <c r="AM779">
        <v>0</v>
      </c>
      <c r="AO779">
        <v>0</v>
      </c>
      <c r="AQ779">
        <v>0</v>
      </c>
      <c r="AS779">
        <v>0</v>
      </c>
      <c r="AT779">
        <v>0</v>
      </c>
      <c r="AY779" t="s">
        <v>1355</v>
      </c>
    </row>
    <row r="780" spans="1:51">
      <c r="A780">
        <v>0</v>
      </c>
      <c r="B780">
        <v>500000919</v>
      </c>
      <c r="C780">
        <v>781</v>
      </c>
      <c r="D780" t="s">
        <v>1593</v>
      </c>
      <c r="F780" t="s">
        <v>51</v>
      </c>
      <c r="H780" t="s">
        <v>52</v>
      </c>
      <c r="J780" t="s">
        <v>53</v>
      </c>
      <c r="O780">
        <v>264.5</v>
      </c>
      <c r="P780" t="s">
        <v>1594</v>
      </c>
      <c r="X780">
        <v>6503610.3799999999</v>
      </c>
      <c r="Y780" t="s">
        <v>54</v>
      </c>
      <c r="AA780">
        <v>0</v>
      </c>
      <c r="AC780">
        <v>0</v>
      </c>
      <c r="AE780">
        <v>0</v>
      </c>
      <c r="AG780">
        <v>0</v>
      </c>
      <c r="AI780">
        <v>0</v>
      </c>
      <c r="AK780">
        <v>0</v>
      </c>
      <c r="AM780">
        <v>0</v>
      </c>
      <c r="AO780">
        <v>0</v>
      </c>
      <c r="AQ780">
        <v>0</v>
      </c>
      <c r="AS780">
        <v>0</v>
      </c>
      <c r="AT780">
        <v>0</v>
      </c>
      <c r="AY780" t="s">
        <v>1355</v>
      </c>
    </row>
    <row r="781" spans="1:51">
      <c r="A781">
        <v>0</v>
      </c>
      <c r="B781">
        <v>500000920</v>
      </c>
      <c r="C781">
        <v>782</v>
      </c>
      <c r="D781" t="s">
        <v>1595</v>
      </c>
      <c r="F781" t="s">
        <v>51</v>
      </c>
      <c r="H781" t="s">
        <v>52</v>
      </c>
      <c r="J781" t="s">
        <v>53</v>
      </c>
      <c r="O781">
        <v>479.1</v>
      </c>
      <c r="P781" t="s">
        <v>1596</v>
      </c>
      <c r="X781">
        <v>5076541.3</v>
      </c>
      <c r="Y781" t="s">
        <v>54</v>
      </c>
      <c r="AA781">
        <v>0</v>
      </c>
      <c r="AC781">
        <v>0</v>
      </c>
      <c r="AE781">
        <v>0</v>
      </c>
      <c r="AG781">
        <v>0</v>
      </c>
      <c r="AI781">
        <v>0</v>
      </c>
      <c r="AK781">
        <v>0</v>
      </c>
      <c r="AM781">
        <v>0</v>
      </c>
      <c r="AO781">
        <v>0</v>
      </c>
      <c r="AQ781">
        <v>0</v>
      </c>
      <c r="AS781">
        <v>0</v>
      </c>
      <c r="AT781">
        <v>0</v>
      </c>
      <c r="AY781" t="s">
        <v>1355</v>
      </c>
    </row>
    <row r="782" spans="1:51">
      <c r="A782">
        <v>0</v>
      </c>
      <c r="B782">
        <v>500000921</v>
      </c>
      <c r="C782">
        <v>783</v>
      </c>
      <c r="D782" t="s">
        <v>1597</v>
      </c>
      <c r="F782" t="s">
        <v>51</v>
      </c>
      <c r="H782" t="s">
        <v>52</v>
      </c>
      <c r="J782" t="s">
        <v>53</v>
      </c>
      <c r="O782">
        <v>35.9</v>
      </c>
      <c r="P782" t="s">
        <v>1598</v>
      </c>
      <c r="X782">
        <v>332828.90000000002</v>
      </c>
      <c r="Y782" t="s">
        <v>54</v>
      </c>
      <c r="AA782">
        <v>0</v>
      </c>
      <c r="AC782">
        <v>0</v>
      </c>
      <c r="AE782">
        <v>0</v>
      </c>
      <c r="AG782">
        <v>0</v>
      </c>
      <c r="AI782">
        <v>0</v>
      </c>
      <c r="AK782">
        <v>0</v>
      </c>
      <c r="AM782">
        <v>0</v>
      </c>
      <c r="AO782">
        <v>0</v>
      </c>
      <c r="AQ782">
        <v>0</v>
      </c>
      <c r="AS782">
        <v>0</v>
      </c>
      <c r="AT782">
        <v>0</v>
      </c>
      <c r="AY782" t="s">
        <v>1355</v>
      </c>
    </row>
    <row r="783" spans="1:51">
      <c r="A783">
        <v>0</v>
      </c>
      <c r="B783">
        <v>500000922</v>
      </c>
      <c r="C783">
        <v>784</v>
      </c>
      <c r="D783" t="s">
        <v>1599</v>
      </c>
      <c r="F783" t="s">
        <v>51</v>
      </c>
      <c r="H783" t="s">
        <v>52</v>
      </c>
      <c r="J783" t="s">
        <v>53</v>
      </c>
      <c r="O783">
        <v>35.4</v>
      </c>
      <c r="P783" t="s">
        <v>1600</v>
      </c>
      <c r="X783">
        <v>361402.45</v>
      </c>
      <c r="Y783" t="s">
        <v>54</v>
      </c>
      <c r="AA783">
        <v>0</v>
      </c>
      <c r="AC783">
        <v>0</v>
      </c>
      <c r="AE783">
        <v>0</v>
      </c>
      <c r="AG783">
        <v>0</v>
      </c>
      <c r="AI783">
        <v>0</v>
      </c>
      <c r="AK783">
        <v>0</v>
      </c>
      <c r="AM783">
        <v>0</v>
      </c>
      <c r="AO783">
        <v>0</v>
      </c>
      <c r="AQ783">
        <v>0</v>
      </c>
      <c r="AS783">
        <v>0</v>
      </c>
      <c r="AT783">
        <v>0</v>
      </c>
      <c r="AY783" t="s">
        <v>1355</v>
      </c>
    </row>
    <row r="784" spans="1:51">
      <c r="A784">
        <v>0</v>
      </c>
      <c r="B784">
        <v>500000923</v>
      </c>
      <c r="C784">
        <v>785</v>
      </c>
      <c r="D784" t="s">
        <v>1601</v>
      </c>
      <c r="F784" t="s">
        <v>51</v>
      </c>
      <c r="H784" t="s">
        <v>52</v>
      </c>
      <c r="J784" t="s">
        <v>53</v>
      </c>
      <c r="O784">
        <v>2177.6999999999998</v>
      </c>
      <c r="P784" t="s">
        <v>1602</v>
      </c>
      <c r="X784">
        <v>12304356.119999999</v>
      </c>
      <c r="Y784" t="s">
        <v>54</v>
      </c>
      <c r="AA784">
        <v>0</v>
      </c>
      <c r="AC784">
        <v>0</v>
      </c>
      <c r="AE784">
        <v>0</v>
      </c>
      <c r="AG784">
        <v>0</v>
      </c>
      <c r="AI784">
        <v>0</v>
      </c>
      <c r="AK784">
        <v>0</v>
      </c>
      <c r="AM784">
        <v>0</v>
      </c>
      <c r="AO784">
        <v>0</v>
      </c>
      <c r="AQ784">
        <v>0</v>
      </c>
      <c r="AS784">
        <v>0</v>
      </c>
      <c r="AT784">
        <v>0</v>
      </c>
      <c r="AY784" t="s">
        <v>1355</v>
      </c>
    </row>
    <row r="785" spans="1:51">
      <c r="A785">
        <v>0</v>
      </c>
      <c r="B785">
        <v>500000924</v>
      </c>
      <c r="C785">
        <v>786</v>
      </c>
      <c r="D785" t="s">
        <v>1603</v>
      </c>
      <c r="F785" t="s">
        <v>51</v>
      </c>
      <c r="H785" t="s">
        <v>52</v>
      </c>
      <c r="J785" t="s">
        <v>53</v>
      </c>
      <c r="O785">
        <v>650.29999999999995</v>
      </c>
      <c r="P785" t="s">
        <v>1521</v>
      </c>
      <c r="X785">
        <v>3817755.67</v>
      </c>
      <c r="Y785" t="s">
        <v>54</v>
      </c>
      <c r="AA785">
        <v>0</v>
      </c>
      <c r="AC785">
        <v>0</v>
      </c>
      <c r="AE785">
        <v>0</v>
      </c>
      <c r="AG785">
        <v>0</v>
      </c>
      <c r="AI785">
        <v>0</v>
      </c>
      <c r="AK785">
        <v>0</v>
      </c>
      <c r="AM785">
        <v>0</v>
      </c>
      <c r="AO785">
        <v>0</v>
      </c>
      <c r="AQ785">
        <v>0</v>
      </c>
      <c r="AS785">
        <v>0</v>
      </c>
      <c r="AT785">
        <v>0</v>
      </c>
      <c r="AY785" t="s">
        <v>1355</v>
      </c>
    </row>
    <row r="786" spans="1:51">
      <c r="A786">
        <v>0</v>
      </c>
      <c r="B786">
        <v>500000925</v>
      </c>
      <c r="C786">
        <v>787</v>
      </c>
      <c r="D786" t="s">
        <v>1604</v>
      </c>
      <c r="F786" t="s">
        <v>51</v>
      </c>
      <c r="H786" t="s">
        <v>52</v>
      </c>
      <c r="J786" t="s">
        <v>53</v>
      </c>
      <c r="O786">
        <v>871.7</v>
      </c>
      <c r="P786" t="s">
        <v>1605</v>
      </c>
      <c r="X786">
        <v>13221659.689999999</v>
      </c>
      <c r="Y786" t="s">
        <v>54</v>
      </c>
      <c r="AA786">
        <v>0</v>
      </c>
      <c r="AC786">
        <v>0</v>
      </c>
      <c r="AE786">
        <v>0</v>
      </c>
      <c r="AG786">
        <v>0</v>
      </c>
      <c r="AI786">
        <v>0</v>
      </c>
      <c r="AK786">
        <v>0</v>
      </c>
      <c r="AM786">
        <v>0</v>
      </c>
      <c r="AO786">
        <v>0</v>
      </c>
      <c r="AQ786">
        <v>0</v>
      </c>
      <c r="AS786">
        <v>0</v>
      </c>
      <c r="AT786">
        <v>0</v>
      </c>
      <c r="AY786" t="s">
        <v>1355</v>
      </c>
    </row>
    <row r="787" spans="1:51">
      <c r="A787">
        <v>0</v>
      </c>
      <c r="B787">
        <v>500000926</v>
      </c>
      <c r="C787">
        <v>788</v>
      </c>
      <c r="D787" t="s">
        <v>1606</v>
      </c>
      <c r="F787" t="s">
        <v>51</v>
      </c>
      <c r="H787" t="s">
        <v>52</v>
      </c>
      <c r="J787" t="s">
        <v>53</v>
      </c>
      <c r="O787">
        <v>697.5</v>
      </c>
      <c r="P787" t="s">
        <v>1607</v>
      </c>
      <c r="X787">
        <v>4165558.12</v>
      </c>
      <c r="Y787" t="s">
        <v>54</v>
      </c>
      <c r="AA787">
        <v>0</v>
      </c>
      <c r="AC787">
        <v>0</v>
      </c>
      <c r="AE787">
        <v>0</v>
      </c>
      <c r="AG787">
        <v>0</v>
      </c>
      <c r="AI787">
        <v>0</v>
      </c>
      <c r="AK787">
        <v>0</v>
      </c>
      <c r="AM787">
        <v>0</v>
      </c>
      <c r="AO787">
        <v>0</v>
      </c>
      <c r="AQ787">
        <v>0</v>
      </c>
      <c r="AS787">
        <v>0</v>
      </c>
      <c r="AT787">
        <v>0</v>
      </c>
      <c r="AY787" t="s">
        <v>1355</v>
      </c>
    </row>
    <row r="788" spans="1:51">
      <c r="A788">
        <v>0</v>
      </c>
      <c r="B788">
        <v>500000927</v>
      </c>
      <c r="C788">
        <v>789</v>
      </c>
      <c r="D788" t="s">
        <v>1608</v>
      </c>
      <c r="F788" t="s">
        <v>51</v>
      </c>
      <c r="H788" t="s">
        <v>52</v>
      </c>
      <c r="J788" t="s">
        <v>53</v>
      </c>
      <c r="O788">
        <v>121.9</v>
      </c>
      <c r="P788" t="s">
        <v>1609</v>
      </c>
      <c r="X788">
        <v>1735966.68</v>
      </c>
      <c r="Y788" t="s">
        <v>54</v>
      </c>
      <c r="AA788">
        <v>0</v>
      </c>
      <c r="AC788">
        <v>0</v>
      </c>
      <c r="AE788">
        <v>0</v>
      </c>
      <c r="AG788">
        <v>0</v>
      </c>
      <c r="AI788">
        <v>0</v>
      </c>
      <c r="AK788">
        <v>0</v>
      </c>
      <c r="AM788">
        <v>0</v>
      </c>
      <c r="AO788">
        <v>0</v>
      </c>
      <c r="AQ788">
        <v>0</v>
      </c>
      <c r="AS788">
        <v>0</v>
      </c>
      <c r="AT788">
        <v>0</v>
      </c>
      <c r="AY788" t="s">
        <v>1355</v>
      </c>
    </row>
    <row r="789" spans="1:51">
      <c r="A789">
        <v>0</v>
      </c>
      <c r="B789">
        <v>500000928</v>
      </c>
      <c r="C789">
        <v>790</v>
      </c>
      <c r="D789" t="s">
        <v>1610</v>
      </c>
      <c r="F789" t="s">
        <v>51</v>
      </c>
      <c r="H789" t="s">
        <v>52</v>
      </c>
      <c r="J789" t="s">
        <v>53</v>
      </c>
      <c r="O789">
        <v>70.3</v>
      </c>
      <c r="P789" t="s">
        <v>1611</v>
      </c>
      <c r="X789">
        <v>889836.21</v>
      </c>
      <c r="Y789" t="s">
        <v>54</v>
      </c>
      <c r="AA789">
        <v>0</v>
      </c>
      <c r="AC789">
        <v>0</v>
      </c>
      <c r="AE789">
        <v>0</v>
      </c>
      <c r="AG789">
        <v>0</v>
      </c>
      <c r="AI789">
        <v>0</v>
      </c>
      <c r="AK789">
        <v>0</v>
      </c>
      <c r="AM789">
        <v>0</v>
      </c>
      <c r="AO789">
        <v>0</v>
      </c>
      <c r="AQ789">
        <v>0</v>
      </c>
      <c r="AS789">
        <v>0</v>
      </c>
      <c r="AT789">
        <v>0</v>
      </c>
      <c r="AY789" t="s">
        <v>1355</v>
      </c>
    </row>
    <row r="790" spans="1:51">
      <c r="A790">
        <v>0</v>
      </c>
      <c r="B790">
        <v>500000929</v>
      </c>
      <c r="C790">
        <v>791</v>
      </c>
      <c r="D790" t="s">
        <v>1612</v>
      </c>
      <c r="F790" t="s">
        <v>51</v>
      </c>
      <c r="H790" t="s">
        <v>52</v>
      </c>
      <c r="J790" t="s">
        <v>53</v>
      </c>
      <c r="O790">
        <v>530.4</v>
      </c>
      <c r="P790" t="s">
        <v>1322</v>
      </c>
      <c r="X790">
        <v>1486395.43</v>
      </c>
      <c r="Y790" t="s">
        <v>54</v>
      </c>
      <c r="AA790">
        <v>0</v>
      </c>
      <c r="AC790">
        <v>0</v>
      </c>
      <c r="AE790">
        <v>0</v>
      </c>
      <c r="AG790">
        <v>0</v>
      </c>
      <c r="AI790">
        <v>0</v>
      </c>
      <c r="AK790">
        <v>0</v>
      </c>
      <c r="AM790">
        <v>0</v>
      </c>
      <c r="AO790">
        <v>0</v>
      </c>
      <c r="AQ790">
        <v>0</v>
      </c>
      <c r="AS790">
        <v>0</v>
      </c>
      <c r="AT790">
        <v>0</v>
      </c>
      <c r="AY790" t="s">
        <v>1355</v>
      </c>
    </row>
    <row r="791" spans="1:51">
      <c r="A791">
        <v>0</v>
      </c>
      <c r="B791">
        <v>500000930</v>
      </c>
      <c r="C791">
        <v>792</v>
      </c>
      <c r="D791" t="s">
        <v>1613</v>
      </c>
      <c r="F791" t="s">
        <v>51</v>
      </c>
      <c r="H791" t="s">
        <v>52</v>
      </c>
      <c r="J791" t="s">
        <v>53</v>
      </c>
      <c r="O791">
        <v>29.4</v>
      </c>
      <c r="P791" t="s">
        <v>1614</v>
      </c>
      <c r="X791">
        <v>261640.76</v>
      </c>
      <c r="Y791" t="s">
        <v>54</v>
      </c>
      <c r="AA791">
        <v>0</v>
      </c>
      <c r="AC791">
        <v>0</v>
      </c>
      <c r="AE791">
        <v>0</v>
      </c>
      <c r="AG791">
        <v>0</v>
      </c>
      <c r="AI791">
        <v>0</v>
      </c>
      <c r="AK791">
        <v>0</v>
      </c>
      <c r="AM791">
        <v>0</v>
      </c>
      <c r="AO791">
        <v>0</v>
      </c>
      <c r="AQ791">
        <v>0</v>
      </c>
      <c r="AS791">
        <v>0</v>
      </c>
      <c r="AT791">
        <v>0</v>
      </c>
      <c r="AY791" t="s">
        <v>1355</v>
      </c>
    </row>
    <row r="792" spans="1:51">
      <c r="A792">
        <v>0</v>
      </c>
      <c r="B792">
        <v>500000931</v>
      </c>
      <c r="C792">
        <v>793</v>
      </c>
      <c r="D792" t="s">
        <v>1615</v>
      </c>
      <c r="F792" t="s">
        <v>51</v>
      </c>
      <c r="H792" t="s">
        <v>52</v>
      </c>
      <c r="J792" t="s">
        <v>53</v>
      </c>
      <c r="O792">
        <v>92</v>
      </c>
      <c r="P792" t="s">
        <v>1616</v>
      </c>
      <c r="X792">
        <v>1173388.31</v>
      </c>
      <c r="Y792" t="s">
        <v>54</v>
      </c>
      <c r="AA792">
        <v>0</v>
      </c>
      <c r="AC792">
        <v>0</v>
      </c>
      <c r="AE792">
        <v>0</v>
      </c>
      <c r="AG792">
        <v>0</v>
      </c>
      <c r="AI792">
        <v>0</v>
      </c>
      <c r="AK792">
        <v>0</v>
      </c>
      <c r="AM792">
        <v>0</v>
      </c>
      <c r="AO792">
        <v>0</v>
      </c>
      <c r="AQ792">
        <v>0</v>
      </c>
      <c r="AS792">
        <v>0</v>
      </c>
      <c r="AT792">
        <v>0</v>
      </c>
      <c r="AY792" t="s">
        <v>1355</v>
      </c>
    </row>
    <row r="793" spans="1:51">
      <c r="A793">
        <v>0</v>
      </c>
      <c r="B793">
        <v>500000932</v>
      </c>
      <c r="C793">
        <v>794</v>
      </c>
      <c r="D793" t="s">
        <v>1617</v>
      </c>
      <c r="F793" t="s">
        <v>51</v>
      </c>
      <c r="H793" t="s">
        <v>52</v>
      </c>
      <c r="J793" t="s">
        <v>53</v>
      </c>
      <c r="O793">
        <v>427.7</v>
      </c>
      <c r="P793" t="s">
        <v>1618</v>
      </c>
      <c r="X793">
        <v>6268526.8700000001</v>
      </c>
      <c r="Y793" t="s">
        <v>54</v>
      </c>
      <c r="AA793">
        <v>0</v>
      </c>
      <c r="AC793">
        <v>0</v>
      </c>
      <c r="AE793">
        <v>0</v>
      </c>
      <c r="AG793">
        <v>0</v>
      </c>
      <c r="AI793">
        <v>0</v>
      </c>
      <c r="AK793">
        <v>0</v>
      </c>
      <c r="AM793">
        <v>0</v>
      </c>
      <c r="AO793">
        <v>0</v>
      </c>
      <c r="AQ793">
        <v>0</v>
      </c>
      <c r="AS793">
        <v>0</v>
      </c>
      <c r="AT793">
        <v>0</v>
      </c>
      <c r="AY793" t="s">
        <v>1355</v>
      </c>
    </row>
    <row r="794" spans="1:51">
      <c r="A794">
        <v>0</v>
      </c>
      <c r="B794">
        <v>500000933</v>
      </c>
      <c r="C794">
        <v>795</v>
      </c>
      <c r="D794" t="s">
        <v>1619</v>
      </c>
      <c r="F794" t="s">
        <v>51</v>
      </c>
      <c r="H794" t="s">
        <v>52</v>
      </c>
      <c r="J794" t="s">
        <v>53</v>
      </c>
      <c r="O794">
        <v>527.70000000000005</v>
      </c>
      <c r="P794" t="s">
        <v>1620</v>
      </c>
      <c r="X794">
        <v>7834264.8300000001</v>
      </c>
      <c r="Y794" t="s">
        <v>54</v>
      </c>
      <c r="AA794">
        <v>0</v>
      </c>
      <c r="AC794">
        <v>0</v>
      </c>
      <c r="AE794">
        <v>0</v>
      </c>
      <c r="AG794">
        <v>0</v>
      </c>
      <c r="AI794">
        <v>0</v>
      </c>
      <c r="AK794">
        <v>0</v>
      </c>
      <c r="AM794">
        <v>0</v>
      </c>
      <c r="AO794">
        <v>0</v>
      </c>
      <c r="AQ794">
        <v>0</v>
      </c>
      <c r="AS794">
        <v>0</v>
      </c>
      <c r="AT794">
        <v>0</v>
      </c>
      <c r="AY794" t="s">
        <v>1355</v>
      </c>
    </row>
    <row r="795" spans="1:51">
      <c r="A795">
        <v>0</v>
      </c>
      <c r="B795">
        <v>500000934</v>
      </c>
      <c r="C795">
        <v>796</v>
      </c>
      <c r="D795" t="s">
        <v>1621</v>
      </c>
      <c r="F795" t="s">
        <v>51</v>
      </c>
      <c r="H795" t="s">
        <v>52</v>
      </c>
      <c r="J795" t="s">
        <v>53</v>
      </c>
      <c r="O795">
        <v>1078.3</v>
      </c>
      <c r="P795" t="s">
        <v>1622</v>
      </c>
      <c r="X795">
        <v>17369759.18</v>
      </c>
      <c r="Y795" t="s">
        <v>54</v>
      </c>
      <c r="AA795">
        <v>0</v>
      </c>
      <c r="AC795">
        <v>0</v>
      </c>
      <c r="AE795">
        <v>0</v>
      </c>
      <c r="AG795">
        <v>0</v>
      </c>
      <c r="AI795">
        <v>0</v>
      </c>
      <c r="AK795">
        <v>0</v>
      </c>
      <c r="AM795">
        <v>0</v>
      </c>
      <c r="AO795">
        <v>0</v>
      </c>
      <c r="AQ795">
        <v>0</v>
      </c>
      <c r="AS795">
        <v>0</v>
      </c>
      <c r="AT795">
        <v>0</v>
      </c>
      <c r="AY795" t="s">
        <v>1355</v>
      </c>
    </row>
    <row r="796" spans="1:51">
      <c r="A796">
        <v>0</v>
      </c>
      <c r="B796">
        <v>500000935</v>
      </c>
      <c r="C796">
        <v>797</v>
      </c>
      <c r="D796" t="s">
        <v>1623</v>
      </c>
      <c r="F796" t="s">
        <v>51</v>
      </c>
      <c r="H796" t="s">
        <v>52</v>
      </c>
      <c r="J796" t="s">
        <v>62</v>
      </c>
      <c r="O796">
        <v>421.5</v>
      </c>
      <c r="P796" t="s">
        <v>1624</v>
      </c>
      <c r="X796">
        <v>6120158.96</v>
      </c>
      <c r="Y796" t="s">
        <v>54</v>
      </c>
      <c r="AA796">
        <v>0</v>
      </c>
      <c r="AC796">
        <v>0</v>
      </c>
      <c r="AE796">
        <v>0</v>
      </c>
      <c r="AG796">
        <v>0</v>
      </c>
      <c r="AI796">
        <v>0</v>
      </c>
      <c r="AK796">
        <v>0</v>
      </c>
      <c r="AM796">
        <v>0</v>
      </c>
      <c r="AO796">
        <v>0</v>
      </c>
      <c r="AQ796">
        <v>0</v>
      </c>
      <c r="AS796">
        <v>0</v>
      </c>
      <c r="AT796">
        <v>0</v>
      </c>
      <c r="AY796" t="s">
        <v>1355</v>
      </c>
    </row>
    <row r="797" spans="1:51">
      <c r="A797">
        <v>0</v>
      </c>
      <c r="B797">
        <v>500000936</v>
      </c>
      <c r="C797">
        <v>798</v>
      </c>
      <c r="D797" t="s">
        <v>1625</v>
      </c>
      <c r="F797" t="s">
        <v>51</v>
      </c>
      <c r="H797" t="s">
        <v>52</v>
      </c>
      <c r="J797" t="s">
        <v>62</v>
      </c>
      <c r="O797">
        <v>385.2</v>
      </c>
      <c r="P797" t="s">
        <v>1626</v>
      </c>
      <c r="X797">
        <v>6567902.8300000001</v>
      </c>
      <c r="Y797" t="s">
        <v>54</v>
      </c>
      <c r="AA797">
        <v>0</v>
      </c>
      <c r="AC797">
        <v>0</v>
      </c>
      <c r="AE797">
        <v>0</v>
      </c>
      <c r="AG797">
        <v>0</v>
      </c>
      <c r="AI797">
        <v>0</v>
      </c>
      <c r="AK797">
        <v>0</v>
      </c>
      <c r="AM797">
        <v>0</v>
      </c>
      <c r="AO797">
        <v>0</v>
      </c>
      <c r="AQ797">
        <v>0</v>
      </c>
      <c r="AS797">
        <v>0</v>
      </c>
      <c r="AT797">
        <v>0</v>
      </c>
      <c r="AY797" t="s">
        <v>1355</v>
      </c>
    </row>
    <row r="798" spans="1:51">
      <c r="A798">
        <v>0</v>
      </c>
      <c r="B798">
        <v>500000937</v>
      </c>
      <c r="C798">
        <v>799</v>
      </c>
      <c r="D798" t="s">
        <v>1627</v>
      </c>
      <c r="F798" t="s">
        <v>51</v>
      </c>
      <c r="H798" t="s">
        <v>52</v>
      </c>
      <c r="J798" t="s">
        <v>62</v>
      </c>
      <c r="O798">
        <v>389.8</v>
      </c>
      <c r="P798" t="s">
        <v>1628</v>
      </c>
      <c r="X798">
        <v>5725143.3399999999</v>
      </c>
      <c r="Y798" t="s">
        <v>54</v>
      </c>
      <c r="AA798">
        <v>0</v>
      </c>
      <c r="AC798">
        <v>0</v>
      </c>
      <c r="AE798">
        <v>0</v>
      </c>
      <c r="AG798">
        <v>0</v>
      </c>
      <c r="AI798">
        <v>0</v>
      </c>
      <c r="AK798">
        <v>0</v>
      </c>
      <c r="AM798">
        <v>0</v>
      </c>
      <c r="AO798">
        <v>0</v>
      </c>
      <c r="AQ798">
        <v>0</v>
      </c>
      <c r="AS798">
        <v>0</v>
      </c>
      <c r="AT798">
        <v>0</v>
      </c>
      <c r="AY798" t="s">
        <v>1355</v>
      </c>
    </row>
    <row r="799" spans="1:51">
      <c r="A799">
        <v>0</v>
      </c>
      <c r="B799">
        <v>500000938</v>
      </c>
      <c r="C799">
        <v>800</v>
      </c>
      <c r="D799" t="s">
        <v>1629</v>
      </c>
      <c r="F799" t="s">
        <v>51</v>
      </c>
      <c r="H799" t="s">
        <v>52</v>
      </c>
      <c r="J799" t="s">
        <v>62</v>
      </c>
      <c r="O799">
        <v>494</v>
      </c>
      <c r="P799" t="s">
        <v>1630</v>
      </c>
      <c r="X799">
        <v>7257709.7599999998</v>
      </c>
      <c r="Y799" t="s">
        <v>54</v>
      </c>
      <c r="AA799">
        <v>0</v>
      </c>
      <c r="AC799">
        <v>0</v>
      </c>
      <c r="AE799">
        <v>0</v>
      </c>
      <c r="AG799">
        <v>0</v>
      </c>
      <c r="AI799">
        <v>0</v>
      </c>
      <c r="AK799">
        <v>0</v>
      </c>
      <c r="AM799">
        <v>0</v>
      </c>
      <c r="AO799">
        <v>0</v>
      </c>
      <c r="AQ799">
        <v>0</v>
      </c>
      <c r="AS799">
        <v>0</v>
      </c>
      <c r="AT799">
        <v>0</v>
      </c>
      <c r="AY799" t="s">
        <v>1355</v>
      </c>
    </row>
    <row r="800" spans="1:51">
      <c r="A800">
        <v>0</v>
      </c>
      <c r="B800">
        <v>500000939</v>
      </c>
      <c r="C800">
        <v>801</v>
      </c>
      <c r="D800" t="s">
        <v>1631</v>
      </c>
      <c r="F800" t="s">
        <v>51</v>
      </c>
      <c r="H800" t="s">
        <v>52</v>
      </c>
      <c r="J800" t="s">
        <v>53</v>
      </c>
      <c r="O800">
        <v>776.3</v>
      </c>
      <c r="P800" t="s">
        <v>1632</v>
      </c>
      <c r="X800">
        <v>8109451.3300000001</v>
      </c>
      <c r="Y800" t="s">
        <v>54</v>
      </c>
      <c r="AA800">
        <v>0</v>
      </c>
      <c r="AC800">
        <v>0</v>
      </c>
      <c r="AE800">
        <v>0</v>
      </c>
      <c r="AG800">
        <v>0</v>
      </c>
      <c r="AI800">
        <v>0</v>
      </c>
      <c r="AK800">
        <v>0</v>
      </c>
      <c r="AM800">
        <v>0</v>
      </c>
      <c r="AO800">
        <v>0</v>
      </c>
      <c r="AQ800">
        <v>0</v>
      </c>
      <c r="AS800">
        <v>0</v>
      </c>
      <c r="AT800">
        <v>0</v>
      </c>
      <c r="AY800" t="s">
        <v>1355</v>
      </c>
    </row>
    <row r="801" spans="1:51">
      <c r="A801">
        <v>0</v>
      </c>
      <c r="B801">
        <v>500000940</v>
      </c>
      <c r="C801">
        <v>802</v>
      </c>
      <c r="D801" t="s">
        <v>1633</v>
      </c>
      <c r="F801" t="s">
        <v>51</v>
      </c>
      <c r="H801" t="s">
        <v>52</v>
      </c>
      <c r="J801" t="s">
        <v>53</v>
      </c>
      <c r="O801">
        <v>67.3</v>
      </c>
      <c r="P801" t="s">
        <v>1634</v>
      </c>
      <c r="X801">
        <v>1135494.3</v>
      </c>
      <c r="Y801" t="s">
        <v>54</v>
      </c>
      <c r="AA801">
        <v>0</v>
      </c>
      <c r="AC801">
        <v>0</v>
      </c>
      <c r="AE801">
        <v>0</v>
      </c>
      <c r="AG801">
        <v>0</v>
      </c>
      <c r="AI801">
        <v>0</v>
      </c>
      <c r="AK801">
        <v>0</v>
      </c>
      <c r="AM801">
        <v>0</v>
      </c>
      <c r="AO801">
        <v>0</v>
      </c>
      <c r="AQ801">
        <v>0</v>
      </c>
      <c r="AS801">
        <v>0</v>
      </c>
      <c r="AT801">
        <v>0</v>
      </c>
      <c r="AY801" t="s">
        <v>1355</v>
      </c>
    </row>
    <row r="802" spans="1:51">
      <c r="A802">
        <v>0</v>
      </c>
      <c r="B802">
        <v>500000941</v>
      </c>
      <c r="C802">
        <v>803</v>
      </c>
      <c r="D802" t="s">
        <v>1635</v>
      </c>
      <c r="F802" t="s">
        <v>51</v>
      </c>
      <c r="H802" t="s">
        <v>52</v>
      </c>
      <c r="J802" t="s">
        <v>53</v>
      </c>
      <c r="O802">
        <v>366.2</v>
      </c>
    </row>
    <row r="803" spans="1:51">
      <c r="A803" t="s">
        <v>1636</v>
      </c>
      <c r="B803" t="s">
        <v>1637</v>
      </c>
      <c r="C803">
        <v>804</v>
      </c>
      <c r="D803" t="s">
        <v>1638</v>
      </c>
      <c r="E803" t="s">
        <v>1639</v>
      </c>
      <c r="F803" t="s">
        <v>1640</v>
      </c>
      <c r="N803">
        <v>25384005.079999998</v>
      </c>
      <c r="O803" t="s">
        <v>54</v>
      </c>
      <c r="Q803">
        <v>0</v>
      </c>
      <c r="S803">
        <v>0</v>
      </c>
      <c r="U803">
        <v>0</v>
      </c>
      <c r="W803">
        <v>0</v>
      </c>
      <c r="Y803">
        <v>0</v>
      </c>
      <c r="AA803">
        <v>0</v>
      </c>
      <c r="AC803">
        <v>0</v>
      </c>
      <c r="AE803">
        <v>0</v>
      </c>
      <c r="AG803">
        <v>0</v>
      </c>
      <c r="AI803">
        <v>0</v>
      </c>
      <c r="AJ803">
        <v>0</v>
      </c>
      <c r="AO803" t="s">
        <v>1355</v>
      </c>
    </row>
    <row r="804" spans="1:51">
      <c r="A804">
        <v>0</v>
      </c>
      <c r="B804">
        <v>500000942</v>
      </c>
      <c r="C804">
        <v>805</v>
      </c>
      <c r="D804" t="s">
        <v>1641</v>
      </c>
      <c r="F804" t="s">
        <v>51</v>
      </c>
      <c r="H804" t="s">
        <v>52</v>
      </c>
      <c r="J804" t="s">
        <v>53</v>
      </c>
      <c r="O804">
        <v>136</v>
      </c>
      <c r="P804" t="s">
        <v>1634</v>
      </c>
      <c r="X804">
        <v>2447070.5099999998</v>
      </c>
      <c r="Y804" t="s">
        <v>54</v>
      </c>
      <c r="AA804">
        <v>0</v>
      </c>
      <c r="AC804">
        <v>0</v>
      </c>
      <c r="AE804">
        <v>0</v>
      </c>
      <c r="AG804">
        <v>0</v>
      </c>
      <c r="AI804">
        <v>0</v>
      </c>
      <c r="AK804">
        <v>0</v>
      </c>
      <c r="AM804">
        <v>0</v>
      </c>
      <c r="AO804">
        <v>0</v>
      </c>
      <c r="AQ804">
        <v>0</v>
      </c>
      <c r="AS804">
        <v>0</v>
      </c>
      <c r="AT804">
        <v>0</v>
      </c>
      <c r="AY804" t="s">
        <v>1355</v>
      </c>
    </row>
    <row r="805" spans="1:51">
      <c r="A805">
        <v>0</v>
      </c>
      <c r="B805">
        <v>500000943</v>
      </c>
      <c r="C805">
        <v>806</v>
      </c>
      <c r="D805" t="s">
        <v>1642</v>
      </c>
      <c r="F805" t="s">
        <v>51</v>
      </c>
      <c r="H805" t="s">
        <v>52</v>
      </c>
      <c r="J805" t="s">
        <v>62</v>
      </c>
      <c r="O805">
        <v>376.6</v>
      </c>
      <c r="P805" t="s">
        <v>1643</v>
      </c>
      <c r="X805">
        <v>5531040.9900000002</v>
      </c>
      <c r="Y805" t="s">
        <v>54</v>
      </c>
      <c r="AA805">
        <v>0</v>
      </c>
      <c r="AC805">
        <v>0</v>
      </c>
      <c r="AE805">
        <v>0</v>
      </c>
      <c r="AG805">
        <v>0</v>
      </c>
      <c r="AI805">
        <v>0</v>
      </c>
      <c r="AK805">
        <v>0</v>
      </c>
      <c r="AM805">
        <v>0</v>
      </c>
      <c r="AO805">
        <v>0</v>
      </c>
      <c r="AQ805">
        <v>0</v>
      </c>
      <c r="AS805">
        <v>0</v>
      </c>
      <c r="AT805">
        <v>0</v>
      </c>
      <c r="AY805" t="s">
        <v>1355</v>
      </c>
    </row>
    <row r="806" spans="1:51">
      <c r="A806">
        <v>0</v>
      </c>
      <c r="B806">
        <v>500000944</v>
      </c>
      <c r="C806">
        <v>807</v>
      </c>
      <c r="D806" t="s">
        <v>1644</v>
      </c>
      <c r="F806" t="s">
        <v>51</v>
      </c>
      <c r="H806" t="s">
        <v>52</v>
      </c>
      <c r="J806" t="s">
        <v>53</v>
      </c>
      <c r="O806">
        <v>1076.4000000000001</v>
      </c>
      <c r="P806" t="s">
        <v>1645</v>
      </c>
      <c r="X806">
        <v>10012207.210000001</v>
      </c>
      <c r="Y806" t="s">
        <v>54</v>
      </c>
      <c r="AA806">
        <v>0</v>
      </c>
      <c r="AC806">
        <v>0</v>
      </c>
      <c r="AE806">
        <v>0</v>
      </c>
      <c r="AG806">
        <v>0</v>
      </c>
      <c r="AI806">
        <v>0</v>
      </c>
      <c r="AK806">
        <v>0</v>
      </c>
      <c r="AM806">
        <v>0</v>
      </c>
      <c r="AO806">
        <v>0</v>
      </c>
      <c r="AQ806">
        <v>0</v>
      </c>
      <c r="AS806">
        <v>0</v>
      </c>
      <c r="AT806">
        <v>0</v>
      </c>
      <c r="AY806" t="s">
        <v>1355</v>
      </c>
    </row>
    <row r="807" spans="1:51">
      <c r="A807">
        <v>0</v>
      </c>
      <c r="B807">
        <v>500000945</v>
      </c>
      <c r="C807">
        <v>808</v>
      </c>
      <c r="D807" t="s">
        <v>1646</v>
      </c>
      <c r="F807" t="s">
        <v>51</v>
      </c>
      <c r="H807" t="s">
        <v>52</v>
      </c>
      <c r="J807" t="s">
        <v>53</v>
      </c>
      <c r="O807">
        <v>532.4</v>
      </c>
      <c r="P807" t="s">
        <v>1647</v>
      </c>
      <c r="X807">
        <v>4378409.9000000004</v>
      </c>
      <c r="Y807" t="s">
        <v>54</v>
      </c>
      <c r="AA807">
        <v>0</v>
      </c>
      <c r="AC807">
        <v>0</v>
      </c>
      <c r="AE807">
        <v>0</v>
      </c>
      <c r="AG807">
        <v>0</v>
      </c>
      <c r="AI807">
        <v>0</v>
      </c>
      <c r="AK807">
        <v>0</v>
      </c>
      <c r="AM807">
        <v>0</v>
      </c>
      <c r="AO807">
        <v>0</v>
      </c>
      <c r="AQ807">
        <v>0</v>
      </c>
      <c r="AS807">
        <v>0</v>
      </c>
      <c r="AT807">
        <v>0</v>
      </c>
      <c r="AY807" t="s">
        <v>1355</v>
      </c>
    </row>
    <row r="808" spans="1:51">
      <c r="A808">
        <v>0</v>
      </c>
      <c r="B808">
        <v>500000946</v>
      </c>
      <c r="C808">
        <v>809</v>
      </c>
      <c r="D808" t="s">
        <v>1648</v>
      </c>
      <c r="F808" t="s">
        <v>51</v>
      </c>
      <c r="H808" t="s">
        <v>52</v>
      </c>
      <c r="J808" t="s">
        <v>53</v>
      </c>
      <c r="O808">
        <v>532.20000000000005</v>
      </c>
      <c r="P808" t="s">
        <v>1649</v>
      </c>
      <c r="X808">
        <v>4451052.51</v>
      </c>
      <c r="Y808" t="s">
        <v>54</v>
      </c>
      <c r="AA808">
        <v>0</v>
      </c>
      <c r="AC808">
        <v>0</v>
      </c>
      <c r="AE808">
        <v>0</v>
      </c>
      <c r="AG808">
        <v>0</v>
      </c>
      <c r="AI808">
        <v>0</v>
      </c>
      <c r="AK808">
        <v>0</v>
      </c>
      <c r="AM808">
        <v>0</v>
      </c>
      <c r="AO808">
        <v>0</v>
      </c>
      <c r="AQ808">
        <v>0</v>
      </c>
      <c r="AS808">
        <v>0</v>
      </c>
      <c r="AT808">
        <v>0</v>
      </c>
      <c r="AY808" t="s">
        <v>1355</v>
      </c>
    </row>
    <row r="809" spans="1:51">
      <c r="A809">
        <v>0</v>
      </c>
      <c r="B809">
        <v>500000947</v>
      </c>
      <c r="C809">
        <v>810</v>
      </c>
      <c r="D809" t="s">
        <v>1650</v>
      </c>
      <c r="F809" t="s">
        <v>51</v>
      </c>
      <c r="H809" t="s">
        <v>52</v>
      </c>
      <c r="J809" t="s">
        <v>53</v>
      </c>
      <c r="O809">
        <v>286.8</v>
      </c>
      <c r="P809" t="s">
        <v>1651</v>
      </c>
      <c r="X809">
        <v>2146705.96</v>
      </c>
      <c r="Y809" t="s">
        <v>54</v>
      </c>
      <c r="AA809">
        <v>0</v>
      </c>
      <c r="AC809">
        <v>0</v>
      </c>
      <c r="AE809">
        <v>0</v>
      </c>
      <c r="AG809">
        <v>0</v>
      </c>
      <c r="AI809">
        <v>0</v>
      </c>
      <c r="AK809">
        <v>0</v>
      </c>
      <c r="AM809">
        <v>0</v>
      </c>
      <c r="AO809">
        <v>0</v>
      </c>
      <c r="AQ809">
        <v>0</v>
      </c>
      <c r="AS809">
        <v>0</v>
      </c>
      <c r="AT809">
        <v>0</v>
      </c>
      <c r="AY809" t="s">
        <v>1355</v>
      </c>
    </row>
    <row r="810" spans="1:51">
      <c r="A810">
        <v>0</v>
      </c>
      <c r="B810">
        <v>500000948</v>
      </c>
      <c r="C810">
        <v>811</v>
      </c>
      <c r="D810" t="s">
        <v>1652</v>
      </c>
      <c r="F810" t="s">
        <v>51</v>
      </c>
      <c r="H810" t="s">
        <v>52</v>
      </c>
      <c r="J810" t="s">
        <v>53</v>
      </c>
      <c r="O810">
        <v>288.8</v>
      </c>
      <c r="P810" t="s">
        <v>1322</v>
      </c>
      <c r="X810">
        <v>3475039.52</v>
      </c>
      <c r="Y810" t="s">
        <v>54</v>
      </c>
      <c r="AA810">
        <v>0</v>
      </c>
      <c r="AC810">
        <v>0</v>
      </c>
      <c r="AE810">
        <v>0</v>
      </c>
      <c r="AG810">
        <v>0</v>
      </c>
      <c r="AI810">
        <v>0</v>
      </c>
      <c r="AK810">
        <v>0</v>
      </c>
      <c r="AM810">
        <v>0</v>
      </c>
      <c r="AO810">
        <v>0</v>
      </c>
      <c r="AQ810">
        <v>0</v>
      </c>
      <c r="AS810">
        <v>0</v>
      </c>
      <c r="AT810">
        <v>0</v>
      </c>
      <c r="AY810" t="s">
        <v>1355</v>
      </c>
    </row>
    <row r="811" spans="1:51">
      <c r="A811">
        <v>0</v>
      </c>
      <c r="B811">
        <v>500000949</v>
      </c>
      <c r="C811">
        <v>812</v>
      </c>
      <c r="D811" t="s">
        <v>1653</v>
      </c>
      <c r="F811" t="s">
        <v>51</v>
      </c>
      <c r="H811" t="s">
        <v>52</v>
      </c>
      <c r="J811" t="s">
        <v>53</v>
      </c>
      <c r="O811">
        <v>360.3</v>
      </c>
      <c r="P811" t="s">
        <v>1654</v>
      </c>
      <c r="X811">
        <v>1987407.92</v>
      </c>
      <c r="Y811" t="s">
        <v>54</v>
      </c>
      <c r="AA811">
        <v>0</v>
      </c>
      <c r="AC811">
        <v>0</v>
      </c>
      <c r="AE811">
        <v>0</v>
      </c>
      <c r="AG811">
        <v>0</v>
      </c>
      <c r="AI811">
        <v>0</v>
      </c>
      <c r="AK811">
        <v>0</v>
      </c>
      <c r="AM811">
        <v>0</v>
      </c>
      <c r="AO811">
        <v>0</v>
      </c>
      <c r="AQ811">
        <v>0</v>
      </c>
      <c r="AS811">
        <v>0</v>
      </c>
      <c r="AT811">
        <v>0</v>
      </c>
      <c r="AY811" t="s">
        <v>1355</v>
      </c>
    </row>
    <row r="812" spans="1:51">
      <c r="A812">
        <v>0</v>
      </c>
      <c r="B812">
        <v>500000950</v>
      </c>
      <c r="C812">
        <v>813</v>
      </c>
      <c r="D812" t="s">
        <v>1655</v>
      </c>
      <c r="F812" t="s">
        <v>51</v>
      </c>
      <c r="H812" t="s">
        <v>52</v>
      </c>
      <c r="J812" t="s">
        <v>53</v>
      </c>
      <c r="O812">
        <v>216</v>
      </c>
      <c r="P812" t="s">
        <v>1656</v>
      </c>
      <c r="X812">
        <v>3225600.28</v>
      </c>
      <c r="Y812" t="s">
        <v>54</v>
      </c>
      <c r="AA812">
        <v>0</v>
      </c>
      <c r="AC812">
        <v>0</v>
      </c>
      <c r="AE812">
        <v>0</v>
      </c>
      <c r="AG812">
        <v>0</v>
      </c>
      <c r="AI812">
        <v>0</v>
      </c>
      <c r="AK812">
        <v>0</v>
      </c>
      <c r="AM812">
        <v>0</v>
      </c>
      <c r="AO812">
        <v>0</v>
      </c>
      <c r="AQ812">
        <v>0</v>
      </c>
      <c r="AS812">
        <v>0</v>
      </c>
      <c r="AT812">
        <v>0</v>
      </c>
      <c r="AY812" t="s">
        <v>1355</v>
      </c>
    </row>
    <row r="813" spans="1:51">
      <c r="A813">
        <v>0</v>
      </c>
      <c r="B813">
        <v>500000951</v>
      </c>
      <c r="C813">
        <v>814</v>
      </c>
      <c r="D813" t="s">
        <v>1657</v>
      </c>
      <c r="F813" t="s">
        <v>51</v>
      </c>
      <c r="H813" t="s">
        <v>52</v>
      </c>
      <c r="J813" t="s">
        <v>53</v>
      </c>
      <c r="O813">
        <v>544.5</v>
      </c>
      <c r="P813" t="s">
        <v>1658</v>
      </c>
      <c r="X813">
        <v>5803565.9400000004</v>
      </c>
      <c r="Y813" t="s">
        <v>54</v>
      </c>
      <c r="AA813">
        <v>0</v>
      </c>
      <c r="AC813">
        <v>0</v>
      </c>
      <c r="AE813">
        <v>0</v>
      </c>
      <c r="AG813">
        <v>0</v>
      </c>
      <c r="AI813">
        <v>0</v>
      </c>
      <c r="AK813">
        <v>0</v>
      </c>
      <c r="AM813">
        <v>0</v>
      </c>
      <c r="AO813">
        <v>0</v>
      </c>
      <c r="AQ813">
        <v>0</v>
      </c>
      <c r="AS813">
        <v>0</v>
      </c>
      <c r="AT813">
        <v>0</v>
      </c>
      <c r="AY813" t="s">
        <v>1355</v>
      </c>
    </row>
    <row r="814" spans="1:51">
      <c r="A814">
        <v>0</v>
      </c>
      <c r="B814">
        <v>500000952</v>
      </c>
      <c r="C814">
        <v>815</v>
      </c>
      <c r="D814" t="s">
        <v>1659</v>
      </c>
      <c r="F814" t="s">
        <v>51</v>
      </c>
      <c r="H814" t="s">
        <v>52</v>
      </c>
      <c r="J814" t="s">
        <v>62</v>
      </c>
      <c r="O814">
        <v>571.70000000000005</v>
      </c>
      <c r="P814" t="s">
        <v>1660</v>
      </c>
      <c r="X814">
        <v>8593987.3599999994</v>
      </c>
      <c r="Y814" t="s">
        <v>54</v>
      </c>
      <c r="AA814">
        <v>0</v>
      </c>
      <c r="AC814">
        <v>0</v>
      </c>
      <c r="AE814">
        <v>0</v>
      </c>
      <c r="AG814">
        <v>0</v>
      </c>
      <c r="AI814">
        <v>0</v>
      </c>
      <c r="AK814">
        <v>0</v>
      </c>
      <c r="AM814">
        <v>0</v>
      </c>
      <c r="AO814">
        <v>0</v>
      </c>
      <c r="AQ814">
        <v>0</v>
      </c>
      <c r="AS814">
        <v>0</v>
      </c>
      <c r="AT814">
        <v>0</v>
      </c>
      <c r="AY814" t="s">
        <v>1355</v>
      </c>
    </row>
    <row r="815" spans="1:51">
      <c r="A815">
        <v>0</v>
      </c>
      <c r="B815">
        <v>500000953</v>
      </c>
      <c r="C815">
        <v>816</v>
      </c>
      <c r="D815" t="s">
        <v>1661</v>
      </c>
      <c r="F815" t="s">
        <v>51</v>
      </c>
      <c r="H815" t="s">
        <v>52</v>
      </c>
      <c r="J815" t="s">
        <v>62</v>
      </c>
      <c r="O815">
        <v>146.4</v>
      </c>
      <c r="P815" t="s">
        <v>1662</v>
      </c>
      <c r="X815">
        <v>1122208.6499999999</v>
      </c>
      <c r="Y815" t="s">
        <v>54</v>
      </c>
      <c r="AA815">
        <v>0</v>
      </c>
      <c r="AC815">
        <v>0</v>
      </c>
      <c r="AE815">
        <v>0</v>
      </c>
      <c r="AG815">
        <v>0</v>
      </c>
      <c r="AI815">
        <v>0</v>
      </c>
      <c r="AK815">
        <v>0</v>
      </c>
      <c r="AM815">
        <v>0</v>
      </c>
      <c r="AO815">
        <v>0</v>
      </c>
      <c r="AQ815">
        <v>0</v>
      </c>
      <c r="AS815">
        <v>0</v>
      </c>
      <c r="AT815">
        <v>0</v>
      </c>
      <c r="AY815" t="s">
        <v>1355</v>
      </c>
    </row>
    <row r="816" spans="1:51">
      <c r="A816">
        <v>0</v>
      </c>
      <c r="B816">
        <v>500000954</v>
      </c>
      <c r="C816">
        <v>817</v>
      </c>
      <c r="D816" t="s">
        <v>1663</v>
      </c>
      <c r="F816" t="s">
        <v>51</v>
      </c>
      <c r="H816" t="s">
        <v>52</v>
      </c>
      <c r="J816" t="s">
        <v>62</v>
      </c>
      <c r="O816">
        <v>146.4</v>
      </c>
      <c r="P816" t="s">
        <v>1662</v>
      </c>
      <c r="X816">
        <v>1323630.72</v>
      </c>
      <c r="Y816" t="s">
        <v>54</v>
      </c>
      <c r="AA816">
        <v>0</v>
      </c>
      <c r="AC816">
        <v>0</v>
      </c>
      <c r="AE816">
        <v>0</v>
      </c>
      <c r="AG816">
        <v>0</v>
      </c>
      <c r="AI816">
        <v>0</v>
      </c>
      <c r="AK816">
        <v>0</v>
      </c>
      <c r="AM816">
        <v>0</v>
      </c>
      <c r="AO816">
        <v>0</v>
      </c>
      <c r="AQ816">
        <v>0</v>
      </c>
      <c r="AS816">
        <v>0</v>
      </c>
      <c r="AT816">
        <v>0</v>
      </c>
      <c r="AY816" t="s">
        <v>1355</v>
      </c>
    </row>
    <row r="817" spans="1:51">
      <c r="A817">
        <v>0</v>
      </c>
      <c r="B817">
        <v>500000955</v>
      </c>
      <c r="C817">
        <v>818</v>
      </c>
      <c r="D817" t="s">
        <v>1664</v>
      </c>
      <c r="F817" t="s">
        <v>51</v>
      </c>
      <c r="H817" t="s">
        <v>52</v>
      </c>
      <c r="J817" t="s">
        <v>62</v>
      </c>
      <c r="O817">
        <v>146</v>
      </c>
      <c r="P817" t="s">
        <v>1662</v>
      </c>
      <c r="X817">
        <v>1320010.8799999999</v>
      </c>
      <c r="Y817" t="s">
        <v>54</v>
      </c>
      <c r="AA817">
        <v>0</v>
      </c>
      <c r="AC817">
        <v>0</v>
      </c>
      <c r="AE817">
        <v>0</v>
      </c>
      <c r="AG817">
        <v>0</v>
      </c>
      <c r="AI817">
        <v>0</v>
      </c>
      <c r="AK817">
        <v>0</v>
      </c>
      <c r="AM817">
        <v>0</v>
      </c>
      <c r="AO817">
        <v>0</v>
      </c>
      <c r="AQ817">
        <v>0</v>
      </c>
      <c r="AS817">
        <v>0</v>
      </c>
      <c r="AT817">
        <v>0</v>
      </c>
      <c r="AY817" t="s">
        <v>1355</v>
      </c>
    </row>
    <row r="818" spans="1:51">
      <c r="A818">
        <v>0</v>
      </c>
      <c r="B818">
        <v>500000956</v>
      </c>
      <c r="C818">
        <v>819</v>
      </c>
      <c r="D818" t="s">
        <v>1665</v>
      </c>
      <c r="F818" t="s">
        <v>51</v>
      </c>
      <c r="H818" t="s">
        <v>52</v>
      </c>
      <c r="J818" t="s">
        <v>53</v>
      </c>
      <c r="O818">
        <v>524.5</v>
      </c>
      <c r="P818" t="s">
        <v>1666</v>
      </c>
      <c r="X818">
        <v>10499923.59</v>
      </c>
      <c r="Y818" t="s">
        <v>54</v>
      </c>
      <c r="AA818">
        <v>0</v>
      </c>
      <c r="AC818">
        <v>0</v>
      </c>
      <c r="AE818">
        <v>0</v>
      </c>
      <c r="AG818">
        <v>0</v>
      </c>
      <c r="AI818">
        <v>0</v>
      </c>
      <c r="AK818">
        <v>0</v>
      </c>
      <c r="AM818">
        <v>0</v>
      </c>
      <c r="AO818">
        <v>0</v>
      </c>
      <c r="AQ818">
        <v>0</v>
      </c>
      <c r="AS818">
        <v>0</v>
      </c>
      <c r="AT818">
        <v>0</v>
      </c>
      <c r="AY818" t="s">
        <v>1355</v>
      </c>
    </row>
    <row r="819" spans="1:51">
      <c r="A819">
        <v>0</v>
      </c>
      <c r="B819">
        <v>500000957</v>
      </c>
      <c r="C819">
        <v>820</v>
      </c>
      <c r="D819" t="s">
        <v>1667</v>
      </c>
      <c r="F819" t="s">
        <v>51</v>
      </c>
      <c r="H819" t="s">
        <v>52</v>
      </c>
      <c r="J819" t="s">
        <v>53</v>
      </c>
      <c r="O819">
        <v>362.9</v>
      </c>
      <c r="P819" t="s">
        <v>1668</v>
      </c>
      <c r="X819">
        <v>5821357.7400000002</v>
      </c>
      <c r="Y819" t="s">
        <v>54</v>
      </c>
      <c r="AA819">
        <v>0</v>
      </c>
      <c r="AC819">
        <v>0</v>
      </c>
      <c r="AE819">
        <v>0</v>
      </c>
      <c r="AG819">
        <v>0</v>
      </c>
      <c r="AI819">
        <v>0</v>
      </c>
      <c r="AK819">
        <v>0</v>
      </c>
      <c r="AM819">
        <v>0</v>
      </c>
      <c r="AO819">
        <v>0</v>
      </c>
      <c r="AQ819">
        <v>0</v>
      </c>
      <c r="AS819">
        <v>0</v>
      </c>
      <c r="AT819">
        <v>0</v>
      </c>
      <c r="AY819" t="s">
        <v>1355</v>
      </c>
    </row>
    <row r="820" spans="1:51">
      <c r="A820">
        <v>0</v>
      </c>
      <c r="B820">
        <v>500000958</v>
      </c>
      <c r="C820">
        <v>821</v>
      </c>
      <c r="D820" t="s">
        <v>1669</v>
      </c>
      <c r="F820" t="s">
        <v>51</v>
      </c>
      <c r="H820" t="s">
        <v>52</v>
      </c>
      <c r="J820" t="s">
        <v>53</v>
      </c>
      <c r="O820">
        <v>575.9</v>
      </c>
      <c r="P820" t="s">
        <v>1670</v>
      </c>
      <c r="X820">
        <v>13018931.699999999</v>
      </c>
      <c r="Y820" t="s">
        <v>54</v>
      </c>
      <c r="AA820">
        <v>0</v>
      </c>
      <c r="AC820">
        <v>0</v>
      </c>
      <c r="AE820">
        <v>0</v>
      </c>
      <c r="AG820">
        <v>0</v>
      </c>
      <c r="AI820">
        <v>0</v>
      </c>
      <c r="AK820">
        <v>0</v>
      </c>
      <c r="AM820">
        <v>0</v>
      </c>
      <c r="AO820">
        <v>0</v>
      </c>
      <c r="AQ820">
        <v>0</v>
      </c>
      <c r="AS820">
        <v>0</v>
      </c>
      <c r="AT820">
        <v>0</v>
      </c>
      <c r="AY820" t="s">
        <v>1355</v>
      </c>
    </row>
    <row r="821" spans="1:51">
      <c r="A821">
        <v>0</v>
      </c>
      <c r="B821">
        <v>500000959</v>
      </c>
      <c r="C821">
        <v>822</v>
      </c>
      <c r="D821" t="s">
        <v>1671</v>
      </c>
      <c r="F821" t="s">
        <v>51</v>
      </c>
      <c r="H821" t="s">
        <v>52</v>
      </c>
      <c r="J821" t="s">
        <v>53</v>
      </c>
      <c r="O821">
        <v>55.3</v>
      </c>
      <c r="P821" t="s">
        <v>1672</v>
      </c>
      <c r="X821">
        <v>1331287.1499999999</v>
      </c>
      <c r="Y821" t="s">
        <v>54</v>
      </c>
      <c r="AA821">
        <v>0</v>
      </c>
      <c r="AC821">
        <v>0</v>
      </c>
      <c r="AE821">
        <v>0</v>
      </c>
      <c r="AG821">
        <v>0</v>
      </c>
      <c r="AI821">
        <v>0</v>
      </c>
      <c r="AK821">
        <v>0</v>
      </c>
      <c r="AM821">
        <v>0</v>
      </c>
      <c r="AO821">
        <v>0</v>
      </c>
      <c r="AQ821">
        <v>0</v>
      </c>
      <c r="AS821">
        <v>0</v>
      </c>
      <c r="AT821">
        <v>0</v>
      </c>
      <c r="AY821" t="s">
        <v>1355</v>
      </c>
    </row>
    <row r="822" spans="1:51">
      <c r="A822">
        <v>0</v>
      </c>
      <c r="B822">
        <v>500000960</v>
      </c>
      <c r="C822">
        <v>823</v>
      </c>
      <c r="D822" t="s">
        <v>1673</v>
      </c>
      <c r="F822" t="s">
        <v>51</v>
      </c>
      <c r="H822" t="s">
        <v>52</v>
      </c>
      <c r="J822" t="s">
        <v>53</v>
      </c>
      <c r="O822">
        <v>548.5</v>
      </c>
      <c r="P822" t="s">
        <v>1674</v>
      </c>
      <c r="X822">
        <v>11880025.99</v>
      </c>
      <c r="Y822" t="s">
        <v>54</v>
      </c>
      <c r="AA822">
        <v>0</v>
      </c>
      <c r="AC822">
        <v>0</v>
      </c>
      <c r="AE822">
        <v>0</v>
      </c>
      <c r="AG822">
        <v>0</v>
      </c>
      <c r="AI822">
        <v>0</v>
      </c>
      <c r="AK822">
        <v>0</v>
      </c>
      <c r="AM822">
        <v>0</v>
      </c>
      <c r="AO822">
        <v>0</v>
      </c>
      <c r="AQ822">
        <v>0</v>
      </c>
      <c r="AS822">
        <v>0</v>
      </c>
      <c r="AT822">
        <v>0</v>
      </c>
      <c r="AY822" t="s">
        <v>1355</v>
      </c>
    </row>
    <row r="823" spans="1:51">
      <c r="A823">
        <v>0</v>
      </c>
      <c r="B823">
        <v>500000961</v>
      </c>
      <c r="C823">
        <v>824</v>
      </c>
      <c r="D823" t="s">
        <v>1675</v>
      </c>
      <c r="F823" t="s">
        <v>51</v>
      </c>
      <c r="H823" t="s">
        <v>52</v>
      </c>
      <c r="J823" t="s">
        <v>53</v>
      </c>
      <c r="O823">
        <v>387.7</v>
      </c>
      <c r="P823" t="s">
        <v>1676</v>
      </c>
      <c r="X823">
        <v>6004416.8799999999</v>
      </c>
      <c r="Y823" t="s">
        <v>54</v>
      </c>
      <c r="AA823">
        <v>0</v>
      </c>
      <c r="AC823">
        <v>0</v>
      </c>
      <c r="AE823">
        <v>0</v>
      </c>
      <c r="AG823">
        <v>0</v>
      </c>
      <c r="AI823">
        <v>0</v>
      </c>
      <c r="AK823">
        <v>0</v>
      </c>
      <c r="AM823">
        <v>0</v>
      </c>
      <c r="AO823">
        <v>0</v>
      </c>
      <c r="AQ823">
        <v>0</v>
      </c>
      <c r="AS823">
        <v>0</v>
      </c>
      <c r="AT823">
        <v>0</v>
      </c>
      <c r="AY823" t="s">
        <v>1355</v>
      </c>
    </row>
    <row r="824" spans="1:51">
      <c r="A824">
        <v>0</v>
      </c>
      <c r="B824">
        <v>500000962</v>
      </c>
      <c r="C824">
        <v>825</v>
      </c>
      <c r="D824" t="s">
        <v>1677</v>
      </c>
      <c r="F824" t="s">
        <v>61</v>
      </c>
      <c r="H824" t="s">
        <v>52</v>
      </c>
      <c r="J824" t="s">
        <v>53</v>
      </c>
      <c r="O824">
        <v>160.9</v>
      </c>
      <c r="P824" t="s">
        <v>1678</v>
      </c>
      <c r="X824">
        <v>2940532.07</v>
      </c>
      <c r="Y824" t="s">
        <v>54</v>
      </c>
      <c r="AA824">
        <v>0</v>
      </c>
      <c r="AC824">
        <v>0</v>
      </c>
      <c r="AE824">
        <v>0</v>
      </c>
      <c r="AG824">
        <v>0</v>
      </c>
      <c r="AI824">
        <v>0</v>
      </c>
      <c r="AK824">
        <v>0</v>
      </c>
      <c r="AM824">
        <v>0</v>
      </c>
      <c r="AO824">
        <v>0</v>
      </c>
      <c r="AQ824">
        <v>0</v>
      </c>
      <c r="AS824">
        <v>0</v>
      </c>
      <c r="AT824">
        <v>0</v>
      </c>
      <c r="AY824" t="s">
        <v>1355</v>
      </c>
    </row>
    <row r="825" spans="1:51">
      <c r="A825">
        <v>0</v>
      </c>
      <c r="B825">
        <v>500000963</v>
      </c>
      <c r="C825">
        <v>826</v>
      </c>
      <c r="D825" t="s">
        <v>1679</v>
      </c>
      <c r="F825" t="s">
        <v>51</v>
      </c>
      <c r="H825" t="s">
        <v>52</v>
      </c>
      <c r="J825" t="s">
        <v>53</v>
      </c>
      <c r="O825">
        <v>62058</v>
      </c>
      <c r="P825" t="s">
        <v>1680</v>
      </c>
      <c r="X825">
        <v>364593899.68000001</v>
      </c>
      <c r="Y825" t="s">
        <v>54</v>
      </c>
      <c r="AA825">
        <v>0</v>
      </c>
      <c r="AC825">
        <v>0</v>
      </c>
      <c r="AE825">
        <v>0</v>
      </c>
      <c r="AG825">
        <v>0</v>
      </c>
      <c r="AI825">
        <v>0</v>
      </c>
      <c r="AK825">
        <v>0</v>
      </c>
      <c r="AM825">
        <v>0</v>
      </c>
      <c r="AO825">
        <v>0</v>
      </c>
      <c r="AQ825">
        <v>0</v>
      </c>
      <c r="AS825">
        <v>0</v>
      </c>
      <c r="AT825">
        <v>0</v>
      </c>
      <c r="AY825" t="s">
        <v>1355</v>
      </c>
    </row>
    <row r="826" spans="1:51">
      <c r="A826">
        <v>0</v>
      </c>
      <c r="B826">
        <v>500000964</v>
      </c>
      <c r="C826">
        <v>827</v>
      </c>
      <c r="D826" t="s">
        <v>1681</v>
      </c>
      <c r="F826" t="s">
        <v>51</v>
      </c>
      <c r="H826" t="s">
        <v>52</v>
      </c>
      <c r="J826" t="s">
        <v>53</v>
      </c>
      <c r="O826">
        <v>90.5</v>
      </c>
      <c r="P826" t="s">
        <v>1682</v>
      </c>
      <c r="X826">
        <v>1496296.6</v>
      </c>
      <c r="Y826" t="s">
        <v>54</v>
      </c>
      <c r="AA826">
        <v>0</v>
      </c>
      <c r="AC826">
        <v>0</v>
      </c>
      <c r="AE826">
        <v>0</v>
      </c>
      <c r="AG826">
        <v>0</v>
      </c>
      <c r="AI826">
        <v>0</v>
      </c>
      <c r="AK826">
        <v>0</v>
      </c>
      <c r="AM826">
        <v>0</v>
      </c>
      <c r="AO826">
        <v>0</v>
      </c>
      <c r="AQ826">
        <v>0</v>
      </c>
      <c r="AS826">
        <v>0</v>
      </c>
      <c r="AT826">
        <v>0</v>
      </c>
      <c r="AY826" t="s">
        <v>1355</v>
      </c>
    </row>
    <row r="827" spans="1:51">
      <c r="A827">
        <v>0</v>
      </c>
      <c r="B827">
        <v>500000965</v>
      </c>
      <c r="C827">
        <v>828</v>
      </c>
      <c r="D827" t="s">
        <v>1683</v>
      </c>
      <c r="F827" t="s">
        <v>51</v>
      </c>
      <c r="H827" t="s">
        <v>52</v>
      </c>
      <c r="J827" t="s">
        <v>53</v>
      </c>
      <c r="O827">
        <v>35.4</v>
      </c>
      <c r="P827" t="s">
        <v>1684</v>
      </c>
      <c r="X827">
        <v>323304.39</v>
      </c>
      <c r="Y827" t="s">
        <v>54</v>
      </c>
      <c r="AA827">
        <v>0</v>
      </c>
      <c r="AC827">
        <v>0</v>
      </c>
      <c r="AE827">
        <v>0</v>
      </c>
      <c r="AG827">
        <v>0</v>
      </c>
      <c r="AI827">
        <v>0</v>
      </c>
      <c r="AK827">
        <v>0</v>
      </c>
      <c r="AM827">
        <v>0</v>
      </c>
      <c r="AO827">
        <v>0</v>
      </c>
      <c r="AQ827">
        <v>0</v>
      </c>
      <c r="AS827">
        <v>0</v>
      </c>
      <c r="AT827">
        <v>0</v>
      </c>
      <c r="AY827" t="s">
        <v>1355</v>
      </c>
    </row>
    <row r="828" spans="1:51">
      <c r="A828">
        <v>0</v>
      </c>
      <c r="B828">
        <v>500000966</v>
      </c>
      <c r="C828">
        <v>829</v>
      </c>
      <c r="D828" t="s">
        <v>1685</v>
      </c>
      <c r="F828" t="s">
        <v>51</v>
      </c>
      <c r="H828" t="s">
        <v>52</v>
      </c>
      <c r="J828" t="s">
        <v>53</v>
      </c>
      <c r="O828">
        <v>34.700000000000003</v>
      </c>
      <c r="P828" t="s">
        <v>1686</v>
      </c>
      <c r="X828">
        <v>323304.39</v>
      </c>
      <c r="Y828" t="s">
        <v>54</v>
      </c>
      <c r="AA828">
        <v>0</v>
      </c>
      <c r="AC828">
        <v>0</v>
      </c>
      <c r="AE828">
        <v>0</v>
      </c>
      <c r="AG828">
        <v>0</v>
      </c>
      <c r="AI828">
        <v>0</v>
      </c>
      <c r="AK828">
        <v>0</v>
      </c>
      <c r="AM828">
        <v>0</v>
      </c>
      <c r="AO828">
        <v>0</v>
      </c>
      <c r="AQ828">
        <v>0</v>
      </c>
      <c r="AS828">
        <v>0</v>
      </c>
      <c r="AT828">
        <v>0</v>
      </c>
      <c r="AY828" t="s">
        <v>1355</v>
      </c>
    </row>
    <row r="829" spans="1:51">
      <c r="A829">
        <v>0</v>
      </c>
      <c r="B829">
        <v>500000967</v>
      </c>
      <c r="C829">
        <v>830</v>
      </c>
      <c r="D829" t="s">
        <v>1687</v>
      </c>
      <c r="F829" t="s">
        <v>51</v>
      </c>
      <c r="H829" t="s">
        <v>52</v>
      </c>
      <c r="J829" t="s">
        <v>53</v>
      </c>
      <c r="O829">
        <v>195.7</v>
      </c>
      <c r="P829" t="s">
        <v>1688</v>
      </c>
      <c r="X829">
        <v>535545.98</v>
      </c>
      <c r="Y829" t="s">
        <v>54</v>
      </c>
      <c r="AA829">
        <v>0</v>
      </c>
      <c r="AC829">
        <v>0</v>
      </c>
      <c r="AE829">
        <v>0</v>
      </c>
      <c r="AG829">
        <v>0</v>
      </c>
      <c r="AI829">
        <v>0</v>
      </c>
      <c r="AK829">
        <v>0</v>
      </c>
      <c r="AM829">
        <v>0</v>
      </c>
      <c r="AO829">
        <v>0</v>
      </c>
      <c r="AQ829">
        <v>0</v>
      </c>
      <c r="AS829">
        <v>0</v>
      </c>
      <c r="AT829">
        <v>0</v>
      </c>
      <c r="AY829" t="s">
        <v>1355</v>
      </c>
    </row>
    <row r="830" spans="1:51">
      <c r="A830">
        <v>0</v>
      </c>
      <c r="B830">
        <v>500000968</v>
      </c>
      <c r="C830">
        <v>831</v>
      </c>
      <c r="D830" t="s">
        <v>1689</v>
      </c>
      <c r="F830" t="s">
        <v>51</v>
      </c>
      <c r="H830" t="s">
        <v>52</v>
      </c>
      <c r="J830" t="s">
        <v>62</v>
      </c>
      <c r="O830">
        <v>383.9</v>
      </c>
      <c r="P830" t="s">
        <v>1690</v>
      </c>
      <c r="X830">
        <v>6480901.4000000004</v>
      </c>
      <c r="Y830" t="s">
        <v>54</v>
      </c>
      <c r="AA830">
        <v>0</v>
      </c>
      <c r="AC830">
        <v>0</v>
      </c>
      <c r="AE830">
        <v>0</v>
      </c>
      <c r="AG830">
        <v>0</v>
      </c>
      <c r="AI830">
        <v>0</v>
      </c>
      <c r="AK830">
        <v>0</v>
      </c>
      <c r="AM830">
        <v>0</v>
      </c>
      <c r="AO830">
        <v>0</v>
      </c>
      <c r="AQ830">
        <v>0</v>
      </c>
      <c r="AS830">
        <v>0</v>
      </c>
      <c r="AT830">
        <v>0</v>
      </c>
      <c r="AY830" t="s">
        <v>1355</v>
      </c>
    </row>
    <row r="831" spans="1:51">
      <c r="A831">
        <v>0</v>
      </c>
      <c r="B831">
        <v>500000969</v>
      </c>
      <c r="C831">
        <v>832</v>
      </c>
      <c r="D831" t="s">
        <v>1691</v>
      </c>
      <c r="F831" t="s">
        <v>51</v>
      </c>
      <c r="H831" t="s">
        <v>52</v>
      </c>
      <c r="J831" t="s">
        <v>53</v>
      </c>
      <c r="O831">
        <v>25</v>
      </c>
      <c r="P831" t="s">
        <v>1692</v>
      </c>
      <c r="X831">
        <v>214733.85</v>
      </c>
      <c r="Y831" t="s">
        <v>54</v>
      </c>
      <c r="AA831">
        <v>0</v>
      </c>
      <c r="AC831">
        <v>0</v>
      </c>
      <c r="AE831">
        <v>0</v>
      </c>
      <c r="AG831">
        <v>0</v>
      </c>
      <c r="AI831">
        <v>0</v>
      </c>
      <c r="AK831">
        <v>0</v>
      </c>
      <c r="AM831">
        <v>0</v>
      </c>
      <c r="AO831">
        <v>0</v>
      </c>
      <c r="AQ831">
        <v>0</v>
      </c>
      <c r="AS831">
        <v>0</v>
      </c>
      <c r="AT831">
        <v>0</v>
      </c>
      <c r="AY831" t="s">
        <v>1355</v>
      </c>
    </row>
    <row r="832" spans="1:51">
      <c r="A832">
        <v>0</v>
      </c>
      <c r="B832">
        <v>500000970</v>
      </c>
      <c r="C832">
        <v>833</v>
      </c>
      <c r="D832" t="s">
        <v>1693</v>
      </c>
      <c r="F832" t="s">
        <v>51</v>
      </c>
      <c r="H832" t="s">
        <v>52</v>
      </c>
      <c r="J832" t="s">
        <v>53</v>
      </c>
      <c r="O832">
        <v>24.8</v>
      </c>
      <c r="P832" t="s">
        <v>1694</v>
      </c>
      <c r="X832">
        <v>213015.97</v>
      </c>
      <c r="Y832" t="s">
        <v>54</v>
      </c>
      <c r="AA832">
        <v>0</v>
      </c>
      <c r="AC832">
        <v>0</v>
      </c>
      <c r="AE832">
        <v>0</v>
      </c>
      <c r="AG832">
        <v>0</v>
      </c>
      <c r="AI832">
        <v>0</v>
      </c>
      <c r="AK832">
        <v>0</v>
      </c>
      <c r="AM832">
        <v>0</v>
      </c>
      <c r="AO832">
        <v>0</v>
      </c>
      <c r="AQ832">
        <v>0</v>
      </c>
      <c r="AS832">
        <v>0</v>
      </c>
      <c r="AT832">
        <v>0</v>
      </c>
      <c r="AY832" t="s">
        <v>1355</v>
      </c>
    </row>
    <row r="833" spans="1:51">
      <c r="A833">
        <v>0</v>
      </c>
      <c r="B833">
        <v>500000971</v>
      </c>
      <c r="C833">
        <v>834</v>
      </c>
      <c r="D833" t="s">
        <v>1695</v>
      </c>
      <c r="F833" t="s">
        <v>51</v>
      </c>
      <c r="H833" t="s">
        <v>52</v>
      </c>
      <c r="J833" t="s">
        <v>53</v>
      </c>
      <c r="O833">
        <v>657.3</v>
      </c>
      <c r="P833" t="s">
        <v>1696</v>
      </c>
      <c r="X833">
        <v>8191027.9000000004</v>
      </c>
      <c r="Y833" t="s">
        <v>54</v>
      </c>
      <c r="AA833">
        <v>0</v>
      </c>
      <c r="AC833">
        <v>0</v>
      </c>
      <c r="AE833">
        <v>0</v>
      </c>
      <c r="AG833">
        <v>0</v>
      </c>
      <c r="AI833">
        <v>0</v>
      </c>
      <c r="AK833">
        <v>0</v>
      </c>
      <c r="AM833">
        <v>0</v>
      </c>
      <c r="AO833">
        <v>0</v>
      </c>
      <c r="AQ833">
        <v>0</v>
      </c>
      <c r="AS833">
        <v>0</v>
      </c>
      <c r="AT833">
        <v>0</v>
      </c>
      <c r="AY833" t="s">
        <v>1355</v>
      </c>
    </row>
    <row r="834" spans="1:51">
      <c r="A834">
        <v>0</v>
      </c>
      <c r="B834">
        <v>500000972</v>
      </c>
      <c r="C834">
        <v>835</v>
      </c>
      <c r="D834" t="s">
        <v>1697</v>
      </c>
      <c r="F834" t="s">
        <v>51</v>
      </c>
      <c r="H834" t="s">
        <v>52</v>
      </c>
      <c r="J834" t="s">
        <v>53</v>
      </c>
      <c r="O834">
        <v>587.70000000000005</v>
      </c>
      <c r="P834" t="s">
        <v>1698</v>
      </c>
      <c r="X834">
        <v>5956122.71</v>
      </c>
      <c r="Y834" t="s">
        <v>54</v>
      </c>
      <c r="AA834">
        <v>0</v>
      </c>
      <c r="AC834">
        <v>0</v>
      </c>
      <c r="AE834">
        <v>0</v>
      </c>
      <c r="AG834">
        <v>0</v>
      </c>
      <c r="AI834">
        <v>0</v>
      </c>
      <c r="AK834">
        <v>0</v>
      </c>
      <c r="AM834">
        <v>0</v>
      </c>
      <c r="AO834">
        <v>0</v>
      </c>
      <c r="AQ834">
        <v>0</v>
      </c>
      <c r="AS834">
        <v>0</v>
      </c>
      <c r="AT834">
        <v>0</v>
      </c>
      <c r="AY834" t="s">
        <v>1355</v>
      </c>
    </row>
    <row r="835" spans="1:51">
      <c r="A835">
        <v>0</v>
      </c>
      <c r="B835">
        <v>500000973</v>
      </c>
      <c r="C835">
        <v>836</v>
      </c>
      <c r="D835" t="s">
        <v>1699</v>
      </c>
      <c r="F835" t="s">
        <v>51</v>
      </c>
      <c r="H835" t="s">
        <v>52</v>
      </c>
      <c r="J835" t="s">
        <v>53</v>
      </c>
      <c r="O835">
        <v>455</v>
      </c>
      <c r="P835" t="s">
        <v>1700</v>
      </c>
      <c r="X835">
        <v>3738844.01</v>
      </c>
      <c r="Y835" t="s">
        <v>54</v>
      </c>
      <c r="AA835">
        <v>0</v>
      </c>
      <c r="AC835">
        <v>0</v>
      </c>
      <c r="AE835">
        <v>0</v>
      </c>
      <c r="AG835">
        <v>0</v>
      </c>
      <c r="AI835">
        <v>0</v>
      </c>
      <c r="AK835">
        <v>0</v>
      </c>
      <c r="AM835">
        <v>0</v>
      </c>
      <c r="AO835">
        <v>0</v>
      </c>
      <c r="AQ835">
        <v>0</v>
      </c>
      <c r="AS835">
        <v>0</v>
      </c>
      <c r="AT835">
        <v>0</v>
      </c>
      <c r="AY835" t="s">
        <v>1355</v>
      </c>
    </row>
    <row r="836" spans="1:51">
      <c r="A836">
        <v>0</v>
      </c>
      <c r="B836">
        <v>500000974</v>
      </c>
      <c r="C836">
        <v>837</v>
      </c>
      <c r="D836" t="s">
        <v>1701</v>
      </c>
      <c r="F836" t="s">
        <v>51</v>
      </c>
      <c r="H836" t="s">
        <v>52</v>
      </c>
      <c r="J836" t="s">
        <v>53</v>
      </c>
      <c r="O836">
        <v>186.9</v>
      </c>
      <c r="P836" t="s">
        <v>1702</v>
      </c>
      <c r="X836">
        <v>3688584.64</v>
      </c>
      <c r="Y836" t="s">
        <v>54</v>
      </c>
      <c r="AA836">
        <v>0</v>
      </c>
      <c r="AC836">
        <v>0</v>
      </c>
      <c r="AE836">
        <v>0</v>
      </c>
      <c r="AG836">
        <v>0</v>
      </c>
      <c r="AI836">
        <v>0</v>
      </c>
      <c r="AK836">
        <v>0</v>
      </c>
      <c r="AM836">
        <v>0</v>
      </c>
      <c r="AO836">
        <v>0</v>
      </c>
      <c r="AQ836">
        <v>0</v>
      </c>
      <c r="AS836">
        <v>0</v>
      </c>
      <c r="AT836">
        <v>0</v>
      </c>
      <c r="AY836" t="s">
        <v>1355</v>
      </c>
    </row>
    <row r="837" spans="1:51">
      <c r="A837">
        <v>0</v>
      </c>
      <c r="B837">
        <v>500000975</v>
      </c>
      <c r="C837">
        <v>838</v>
      </c>
      <c r="D837" t="s">
        <v>1703</v>
      </c>
      <c r="F837" t="s">
        <v>51</v>
      </c>
      <c r="H837" t="s">
        <v>52</v>
      </c>
      <c r="J837" t="s">
        <v>53</v>
      </c>
      <c r="O837">
        <v>658.4</v>
      </c>
      <c r="P837" t="s">
        <v>1704</v>
      </c>
      <c r="X837">
        <v>10153525.1</v>
      </c>
      <c r="Y837" t="s">
        <v>54</v>
      </c>
      <c r="AA837">
        <v>0</v>
      </c>
      <c r="AC837">
        <v>0</v>
      </c>
      <c r="AE837">
        <v>0</v>
      </c>
      <c r="AG837">
        <v>0</v>
      </c>
      <c r="AI837">
        <v>0</v>
      </c>
      <c r="AK837">
        <v>0</v>
      </c>
      <c r="AM837">
        <v>0</v>
      </c>
      <c r="AO837">
        <v>0</v>
      </c>
      <c r="AQ837">
        <v>0</v>
      </c>
      <c r="AS837">
        <v>0</v>
      </c>
      <c r="AT837">
        <v>0</v>
      </c>
      <c r="AY837" t="s">
        <v>1355</v>
      </c>
    </row>
    <row r="838" spans="1:51">
      <c r="A838">
        <v>0</v>
      </c>
      <c r="B838">
        <v>500000976</v>
      </c>
      <c r="C838">
        <v>839</v>
      </c>
      <c r="D838" t="s">
        <v>1705</v>
      </c>
      <c r="F838" t="s">
        <v>51</v>
      </c>
      <c r="H838" t="s">
        <v>52</v>
      </c>
      <c r="J838" t="s">
        <v>53</v>
      </c>
      <c r="O838">
        <v>426.2</v>
      </c>
      <c r="P838" t="s">
        <v>1706</v>
      </c>
      <c r="X838">
        <v>4088717.14</v>
      </c>
      <c r="Y838" t="s">
        <v>54</v>
      </c>
      <c r="AA838">
        <v>0</v>
      </c>
      <c r="AC838">
        <v>0</v>
      </c>
      <c r="AE838">
        <v>0</v>
      </c>
      <c r="AG838">
        <v>0</v>
      </c>
      <c r="AI838">
        <v>0</v>
      </c>
      <c r="AK838">
        <v>0</v>
      </c>
      <c r="AM838">
        <v>0</v>
      </c>
      <c r="AO838">
        <v>0</v>
      </c>
      <c r="AQ838">
        <v>0</v>
      </c>
      <c r="AS838">
        <v>0</v>
      </c>
      <c r="AT838">
        <v>0</v>
      </c>
      <c r="AY838" t="s">
        <v>1355</v>
      </c>
    </row>
    <row r="839" spans="1:51">
      <c r="A839">
        <v>0</v>
      </c>
      <c r="B839">
        <v>500000977</v>
      </c>
      <c r="C839">
        <v>840</v>
      </c>
      <c r="D839" t="s">
        <v>1707</v>
      </c>
      <c r="F839" t="s">
        <v>51</v>
      </c>
      <c r="H839" t="s">
        <v>52</v>
      </c>
      <c r="J839" t="s">
        <v>53</v>
      </c>
      <c r="O839">
        <v>13.1</v>
      </c>
      <c r="P839" t="s">
        <v>1708</v>
      </c>
      <c r="X839">
        <v>181927.93</v>
      </c>
      <c r="Y839" t="s">
        <v>54</v>
      </c>
      <c r="AA839">
        <v>0</v>
      </c>
      <c r="AC839">
        <v>0</v>
      </c>
      <c r="AE839">
        <v>0</v>
      </c>
      <c r="AG839">
        <v>0</v>
      </c>
      <c r="AI839">
        <v>0</v>
      </c>
      <c r="AK839">
        <v>0</v>
      </c>
      <c r="AM839">
        <v>0</v>
      </c>
      <c r="AO839">
        <v>0</v>
      </c>
      <c r="AQ839">
        <v>0</v>
      </c>
      <c r="AS839">
        <v>0</v>
      </c>
      <c r="AT839">
        <v>0</v>
      </c>
      <c r="AY839" t="s">
        <v>1355</v>
      </c>
    </row>
    <row r="840" spans="1:51">
      <c r="A840">
        <v>0</v>
      </c>
      <c r="B840">
        <v>500000978</v>
      </c>
      <c r="C840">
        <v>841</v>
      </c>
      <c r="D840" t="s">
        <v>1709</v>
      </c>
      <c r="F840" t="s">
        <v>51</v>
      </c>
      <c r="H840" t="s">
        <v>52</v>
      </c>
      <c r="J840" t="s">
        <v>53</v>
      </c>
      <c r="O840">
        <v>687.5</v>
      </c>
      <c r="P840" t="s">
        <v>1710</v>
      </c>
      <c r="X840">
        <v>16871842.640000001</v>
      </c>
      <c r="Y840" t="s">
        <v>54</v>
      </c>
      <c r="AA840">
        <v>0</v>
      </c>
      <c r="AC840">
        <v>0</v>
      </c>
      <c r="AE840">
        <v>0</v>
      </c>
      <c r="AG840">
        <v>0</v>
      </c>
      <c r="AI840">
        <v>0</v>
      </c>
      <c r="AK840">
        <v>0</v>
      </c>
      <c r="AM840">
        <v>0</v>
      </c>
      <c r="AO840">
        <v>0</v>
      </c>
      <c r="AQ840">
        <v>0</v>
      </c>
      <c r="AS840">
        <v>0</v>
      </c>
      <c r="AT840">
        <v>0</v>
      </c>
      <c r="AY840" t="s">
        <v>1355</v>
      </c>
    </row>
    <row r="841" spans="1:51">
      <c r="A841">
        <v>0</v>
      </c>
      <c r="B841">
        <v>500000979</v>
      </c>
      <c r="C841">
        <v>842</v>
      </c>
      <c r="D841" t="s">
        <v>1711</v>
      </c>
      <c r="F841" t="s">
        <v>51</v>
      </c>
      <c r="H841" t="s">
        <v>52</v>
      </c>
      <c r="J841" t="s">
        <v>53</v>
      </c>
      <c r="O841">
        <v>528.6</v>
      </c>
      <c r="P841" t="s">
        <v>1712</v>
      </c>
      <c r="X841">
        <v>8068075.4500000002</v>
      </c>
      <c r="Y841" t="s">
        <v>54</v>
      </c>
      <c r="AA841">
        <v>0</v>
      </c>
      <c r="AC841">
        <v>0</v>
      </c>
      <c r="AE841">
        <v>0</v>
      </c>
      <c r="AG841">
        <v>0</v>
      </c>
      <c r="AI841">
        <v>0</v>
      </c>
      <c r="AK841">
        <v>0</v>
      </c>
      <c r="AM841">
        <v>0</v>
      </c>
      <c r="AO841">
        <v>0</v>
      </c>
      <c r="AQ841">
        <v>0</v>
      </c>
      <c r="AS841">
        <v>0</v>
      </c>
      <c r="AT841">
        <v>0</v>
      </c>
      <c r="AY841" t="s">
        <v>1355</v>
      </c>
    </row>
    <row r="842" spans="1:51">
      <c r="A842">
        <v>0</v>
      </c>
      <c r="B842">
        <v>500000980</v>
      </c>
      <c r="C842">
        <v>843</v>
      </c>
      <c r="D842" t="s">
        <v>1713</v>
      </c>
      <c r="F842" t="s">
        <v>51</v>
      </c>
      <c r="H842" t="s">
        <v>52</v>
      </c>
      <c r="J842" t="s">
        <v>53</v>
      </c>
      <c r="O842">
        <v>261</v>
      </c>
      <c r="P842" t="s">
        <v>1714</v>
      </c>
      <c r="X842">
        <v>4114468.36</v>
      </c>
      <c r="Y842" t="s">
        <v>54</v>
      </c>
      <c r="AA842">
        <v>0</v>
      </c>
      <c r="AC842">
        <v>0</v>
      </c>
      <c r="AE842">
        <v>0</v>
      </c>
      <c r="AG842">
        <v>0</v>
      </c>
      <c r="AI842">
        <v>0</v>
      </c>
      <c r="AK842">
        <v>0</v>
      </c>
      <c r="AM842">
        <v>0</v>
      </c>
      <c r="AO842">
        <v>0</v>
      </c>
      <c r="AQ842">
        <v>0</v>
      </c>
      <c r="AS842">
        <v>0</v>
      </c>
      <c r="AT842">
        <v>0</v>
      </c>
      <c r="AY842" t="s">
        <v>1355</v>
      </c>
    </row>
    <row r="843" spans="1:51">
      <c r="A843">
        <v>0</v>
      </c>
      <c r="B843">
        <v>500000981</v>
      </c>
      <c r="C843">
        <v>844</v>
      </c>
      <c r="D843" t="s">
        <v>1715</v>
      </c>
      <c r="F843" t="s">
        <v>51</v>
      </c>
      <c r="H843" t="s">
        <v>52</v>
      </c>
      <c r="J843" t="s">
        <v>62</v>
      </c>
      <c r="O843">
        <v>287.2</v>
      </c>
      <c r="P843" t="s">
        <v>1716</v>
      </c>
      <c r="X843">
        <v>3743018.07</v>
      </c>
      <c r="Y843" t="s">
        <v>54</v>
      </c>
      <c r="AA843">
        <v>0</v>
      </c>
      <c r="AC843">
        <v>0</v>
      </c>
      <c r="AE843">
        <v>0</v>
      </c>
      <c r="AG843">
        <v>0</v>
      </c>
      <c r="AI843">
        <v>0</v>
      </c>
      <c r="AK843">
        <v>0</v>
      </c>
      <c r="AM843">
        <v>0</v>
      </c>
      <c r="AO843">
        <v>0</v>
      </c>
      <c r="AQ843">
        <v>0</v>
      </c>
      <c r="AS843">
        <v>0</v>
      </c>
      <c r="AT843">
        <v>0</v>
      </c>
      <c r="AY843" t="s">
        <v>1355</v>
      </c>
    </row>
    <row r="844" spans="1:51">
      <c r="A844">
        <v>0</v>
      </c>
      <c r="B844">
        <v>500000982</v>
      </c>
      <c r="C844">
        <v>845</v>
      </c>
      <c r="D844" t="s">
        <v>1717</v>
      </c>
      <c r="F844" t="s">
        <v>51</v>
      </c>
      <c r="H844" t="s">
        <v>52</v>
      </c>
      <c r="J844" t="s">
        <v>53</v>
      </c>
      <c r="O844">
        <v>52.6</v>
      </c>
      <c r="P844" t="s">
        <v>1718</v>
      </c>
      <c r="X844">
        <v>629311.32999999996</v>
      </c>
      <c r="Y844" t="s">
        <v>54</v>
      </c>
      <c r="AA844">
        <v>0</v>
      </c>
      <c r="AC844">
        <v>0</v>
      </c>
      <c r="AE844">
        <v>0</v>
      </c>
      <c r="AG844">
        <v>0</v>
      </c>
      <c r="AI844">
        <v>0</v>
      </c>
      <c r="AK844">
        <v>0</v>
      </c>
      <c r="AM844">
        <v>0</v>
      </c>
      <c r="AO844">
        <v>0</v>
      </c>
      <c r="AQ844">
        <v>0</v>
      </c>
      <c r="AS844">
        <v>0</v>
      </c>
      <c r="AT844">
        <v>0</v>
      </c>
      <c r="AY844" t="s">
        <v>1355</v>
      </c>
    </row>
    <row r="845" spans="1:51">
      <c r="A845">
        <v>0</v>
      </c>
      <c r="B845">
        <v>500000983</v>
      </c>
      <c r="C845">
        <v>846</v>
      </c>
      <c r="D845" t="s">
        <v>1719</v>
      </c>
      <c r="F845" t="s">
        <v>51</v>
      </c>
      <c r="H845" t="s">
        <v>52</v>
      </c>
      <c r="J845" t="s">
        <v>76</v>
      </c>
      <c r="O845">
        <v>37.6</v>
      </c>
      <c r="P845" t="s">
        <v>1718</v>
      </c>
      <c r="X845">
        <v>625387.15</v>
      </c>
      <c r="Y845" t="s">
        <v>54</v>
      </c>
      <c r="AA845">
        <v>0</v>
      </c>
      <c r="AC845">
        <v>0</v>
      </c>
      <c r="AE845">
        <v>0</v>
      </c>
      <c r="AG845">
        <v>0</v>
      </c>
      <c r="AI845">
        <v>0</v>
      </c>
      <c r="AK845">
        <v>0</v>
      </c>
      <c r="AM845">
        <v>0</v>
      </c>
      <c r="AO845">
        <v>0</v>
      </c>
      <c r="AQ845">
        <v>0</v>
      </c>
      <c r="AS845">
        <v>0</v>
      </c>
      <c r="AT845">
        <v>0</v>
      </c>
      <c r="AY845" t="s">
        <v>1355</v>
      </c>
    </row>
    <row r="846" spans="1:51">
      <c r="A846">
        <v>0</v>
      </c>
      <c r="B846">
        <v>500000984</v>
      </c>
      <c r="C846">
        <v>847</v>
      </c>
      <c r="D846" t="s">
        <v>1720</v>
      </c>
      <c r="F846" t="s">
        <v>51</v>
      </c>
      <c r="H846" t="s">
        <v>52</v>
      </c>
      <c r="J846" t="s">
        <v>53</v>
      </c>
      <c r="O846">
        <v>54.7</v>
      </c>
      <c r="P846" t="s">
        <v>1718</v>
      </c>
      <c r="X846">
        <v>660619.56999999995</v>
      </c>
      <c r="Y846" t="s">
        <v>54</v>
      </c>
      <c r="AA846">
        <v>0</v>
      </c>
      <c r="AC846">
        <v>0</v>
      </c>
      <c r="AE846">
        <v>0</v>
      </c>
      <c r="AG846">
        <v>0</v>
      </c>
      <c r="AI846">
        <v>0</v>
      </c>
      <c r="AK846">
        <v>0</v>
      </c>
      <c r="AM846">
        <v>0</v>
      </c>
      <c r="AO846">
        <v>0</v>
      </c>
      <c r="AQ846">
        <v>0</v>
      </c>
      <c r="AS846">
        <v>0</v>
      </c>
      <c r="AT846">
        <v>0</v>
      </c>
      <c r="AY846" t="s">
        <v>1355</v>
      </c>
    </row>
    <row r="847" spans="1:51">
      <c r="A847">
        <v>0</v>
      </c>
      <c r="B847">
        <v>500000985</v>
      </c>
      <c r="C847">
        <v>848</v>
      </c>
      <c r="D847" t="s">
        <v>1721</v>
      </c>
      <c r="F847" t="s">
        <v>51</v>
      </c>
      <c r="H847" t="s">
        <v>52</v>
      </c>
      <c r="J847" t="s">
        <v>62</v>
      </c>
      <c r="O847">
        <v>388.5</v>
      </c>
      <c r="P847" t="s">
        <v>1722</v>
      </c>
      <c r="X847">
        <v>5706026.75</v>
      </c>
      <c r="Y847" t="s">
        <v>54</v>
      </c>
      <c r="AA847">
        <v>0</v>
      </c>
      <c r="AC847">
        <v>0</v>
      </c>
      <c r="AE847">
        <v>0</v>
      </c>
      <c r="AG847">
        <v>0</v>
      </c>
      <c r="AI847">
        <v>0</v>
      </c>
      <c r="AK847">
        <v>0</v>
      </c>
      <c r="AM847">
        <v>0</v>
      </c>
      <c r="AO847">
        <v>0</v>
      </c>
      <c r="AQ847">
        <v>0</v>
      </c>
      <c r="AS847">
        <v>0</v>
      </c>
      <c r="AT847">
        <v>0</v>
      </c>
      <c r="AY847" t="s">
        <v>1355</v>
      </c>
    </row>
    <row r="848" spans="1:51">
      <c r="A848">
        <v>0</v>
      </c>
      <c r="B848">
        <v>500000986</v>
      </c>
      <c r="C848">
        <v>849</v>
      </c>
      <c r="D848" t="s">
        <v>1723</v>
      </c>
      <c r="F848" t="s">
        <v>51</v>
      </c>
      <c r="H848" t="s">
        <v>52</v>
      </c>
      <c r="J848" t="s">
        <v>62</v>
      </c>
      <c r="O848">
        <v>387.4</v>
      </c>
      <c r="P848" t="s">
        <v>1724</v>
      </c>
      <c r="X848">
        <v>5689851.25</v>
      </c>
      <c r="Y848" t="s">
        <v>54</v>
      </c>
      <c r="AA848">
        <v>0</v>
      </c>
      <c r="AC848">
        <v>0</v>
      </c>
      <c r="AE848">
        <v>0</v>
      </c>
      <c r="AG848">
        <v>0</v>
      </c>
      <c r="AI848">
        <v>0</v>
      </c>
      <c r="AK848">
        <v>0</v>
      </c>
      <c r="AM848">
        <v>0</v>
      </c>
      <c r="AO848">
        <v>0</v>
      </c>
      <c r="AQ848">
        <v>0</v>
      </c>
      <c r="AS848">
        <v>0</v>
      </c>
      <c r="AT848">
        <v>0</v>
      </c>
      <c r="AY848" t="s">
        <v>1355</v>
      </c>
    </row>
    <row r="849" spans="1:51">
      <c r="A849">
        <v>0</v>
      </c>
      <c r="B849">
        <v>500000987</v>
      </c>
      <c r="C849">
        <v>850</v>
      </c>
      <c r="D849" t="s">
        <v>1725</v>
      </c>
      <c r="F849" t="s">
        <v>51</v>
      </c>
      <c r="H849" t="s">
        <v>52</v>
      </c>
      <c r="J849" t="s">
        <v>53</v>
      </c>
      <c r="O849">
        <v>13.7</v>
      </c>
      <c r="P849" t="s">
        <v>1726</v>
      </c>
      <c r="X849">
        <v>1069136.29</v>
      </c>
      <c r="Y849" t="s">
        <v>54</v>
      </c>
      <c r="AA849">
        <v>0</v>
      </c>
      <c r="AC849">
        <v>0</v>
      </c>
      <c r="AE849">
        <v>0</v>
      </c>
      <c r="AG849">
        <v>0</v>
      </c>
      <c r="AI849">
        <v>0</v>
      </c>
      <c r="AK849">
        <v>0</v>
      </c>
      <c r="AM849">
        <v>0</v>
      </c>
      <c r="AO849">
        <v>0</v>
      </c>
      <c r="AQ849">
        <v>0</v>
      </c>
      <c r="AS849">
        <v>0</v>
      </c>
      <c r="AT849">
        <v>0</v>
      </c>
      <c r="AY849" t="s">
        <v>1355</v>
      </c>
    </row>
    <row r="850" spans="1:51">
      <c r="A850">
        <v>0</v>
      </c>
      <c r="B850">
        <v>500000988</v>
      </c>
      <c r="C850">
        <v>851</v>
      </c>
      <c r="D850" t="s">
        <v>1727</v>
      </c>
      <c r="F850" t="s">
        <v>51</v>
      </c>
      <c r="H850" t="s">
        <v>52</v>
      </c>
      <c r="J850" t="s">
        <v>62</v>
      </c>
      <c r="O850">
        <v>387.6</v>
      </c>
      <c r="P850" t="s">
        <v>1728</v>
      </c>
      <c r="X850">
        <v>5692792.2400000002</v>
      </c>
      <c r="Y850" t="s">
        <v>54</v>
      </c>
      <c r="AA850">
        <v>0</v>
      </c>
      <c r="AC850">
        <v>0</v>
      </c>
      <c r="AE850">
        <v>0</v>
      </c>
      <c r="AG850">
        <v>0</v>
      </c>
      <c r="AI850">
        <v>0</v>
      </c>
      <c r="AK850">
        <v>0</v>
      </c>
      <c r="AM850">
        <v>0</v>
      </c>
      <c r="AO850">
        <v>0</v>
      </c>
      <c r="AQ850">
        <v>0</v>
      </c>
      <c r="AS850">
        <v>0</v>
      </c>
      <c r="AT850">
        <v>0</v>
      </c>
      <c r="AY850" t="s">
        <v>1355</v>
      </c>
    </row>
    <row r="851" spans="1:51">
      <c r="A851">
        <v>0</v>
      </c>
      <c r="B851">
        <v>500000989</v>
      </c>
      <c r="C851">
        <v>852</v>
      </c>
      <c r="D851" t="s">
        <v>1729</v>
      </c>
      <c r="F851" t="s">
        <v>51</v>
      </c>
      <c r="H851" t="s">
        <v>52</v>
      </c>
      <c r="J851" t="s">
        <v>53</v>
      </c>
      <c r="O851">
        <v>232.4</v>
      </c>
      <c r="P851" t="s">
        <v>1730</v>
      </c>
      <c r="X851">
        <v>1293692.6499999999</v>
      </c>
      <c r="Y851" t="s">
        <v>54</v>
      </c>
      <c r="AA851">
        <v>0</v>
      </c>
      <c r="AC851">
        <v>0</v>
      </c>
      <c r="AE851">
        <v>0</v>
      </c>
      <c r="AG851">
        <v>0</v>
      </c>
      <c r="AI851">
        <v>0</v>
      </c>
      <c r="AK851">
        <v>0</v>
      </c>
      <c r="AM851">
        <v>0</v>
      </c>
      <c r="AO851">
        <v>0</v>
      </c>
      <c r="AQ851">
        <v>0</v>
      </c>
      <c r="AS851">
        <v>0</v>
      </c>
      <c r="AT851">
        <v>0</v>
      </c>
      <c r="AY851" t="s">
        <v>1355</v>
      </c>
    </row>
    <row r="852" spans="1:51">
      <c r="A852">
        <v>0</v>
      </c>
      <c r="B852">
        <v>500000990</v>
      </c>
      <c r="C852">
        <v>853</v>
      </c>
      <c r="D852" t="s">
        <v>1731</v>
      </c>
      <c r="F852" t="s">
        <v>51</v>
      </c>
      <c r="H852" t="s">
        <v>52</v>
      </c>
      <c r="J852" t="s">
        <v>53</v>
      </c>
      <c r="O852">
        <v>610.6</v>
      </c>
      <c r="P852" t="s">
        <v>1732</v>
      </c>
      <c r="X852">
        <v>14369818.85</v>
      </c>
      <c r="Y852" t="s">
        <v>54</v>
      </c>
      <c r="AA852">
        <v>0</v>
      </c>
      <c r="AC852">
        <v>0</v>
      </c>
      <c r="AE852">
        <v>0</v>
      </c>
      <c r="AG852">
        <v>0</v>
      </c>
      <c r="AI852">
        <v>0</v>
      </c>
      <c r="AK852">
        <v>0</v>
      </c>
      <c r="AM852">
        <v>0</v>
      </c>
      <c r="AO852">
        <v>0</v>
      </c>
      <c r="AQ852">
        <v>0</v>
      </c>
      <c r="AS852">
        <v>0</v>
      </c>
      <c r="AT852">
        <v>0</v>
      </c>
      <c r="AY852" t="s">
        <v>1355</v>
      </c>
    </row>
    <row r="853" spans="1:51">
      <c r="A853">
        <v>0</v>
      </c>
      <c r="B853">
        <v>500000991</v>
      </c>
      <c r="C853">
        <v>854</v>
      </c>
      <c r="D853" t="s">
        <v>1733</v>
      </c>
      <c r="F853" t="s">
        <v>51</v>
      </c>
      <c r="H853" t="s">
        <v>52</v>
      </c>
      <c r="J853" t="s">
        <v>53</v>
      </c>
      <c r="O853">
        <v>72.2</v>
      </c>
      <c r="P853" t="s">
        <v>1734</v>
      </c>
      <c r="X853">
        <v>913274.25</v>
      </c>
      <c r="Y853" t="s">
        <v>54</v>
      </c>
      <c r="AA853">
        <v>0</v>
      </c>
      <c r="AC853">
        <v>0</v>
      </c>
      <c r="AE853">
        <v>0</v>
      </c>
      <c r="AG853">
        <v>0</v>
      </c>
      <c r="AI853">
        <v>0</v>
      </c>
      <c r="AK853">
        <v>0</v>
      </c>
      <c r="AM853">
        <v>0</v>
      </c>
      <c r="AO853">
        <v>0</v>
      </c>
      <c r="AQ853">
        <v>0</v>
      </c>
      <c r="AS853">
        <v>0</v>
      </c>
      <c r="AT853">
        <v>0</v>
      </c>
      <c r="AY853" t="s">
        <v>1355</v>
      </c>
    </row>
    <row r="854" spans="1:51">
      <c r="A854">
        <v>0</v>
      </c>
      <c r="B854">
        <v>500000992</v>
      </c>
      <c r="C854">
        <v>855</v>
      </c>
      <c r="D854" t="s">
        <v>1735</v>
      </c>
      <c r="F854" t="s">
        <v>51</v>
      </c>
      <c r="H854" t="s">
        <v>52</v>
      </c>
      <c r="J854" t="s">
        <v>53</v>
      </c>
      <c r="O854">
        <v>286.5</v>
      </c>
      <c r="P854" t="s">
        <v>1736</v>
      </c>
      <c r="X854">
        <v>1638411.05</v>
      </c>
      <c r="Y854" t="s">
        <v>54</v>
      </c>
      <c r="AA854">
        <v>0</v>
      </c>
      <c r="AC854">
        <v>0</v>
      </c>
      <c r="AE854">
        <v>0</v>
      </c>
      <c r="AG854">
        <v>0</v>
      </c>
      <c r="AI854">
        <v>0</v>
      </c>
      <c r="AK854">
        <v>0</v>
      </c>
      <c r="AM854">
        <v>0</v>
      </c>
      <c r="AO854">
        <v>0</v>
      </c>
      <c r="AQ854">
        <v>0</v>
      </c>
      <c r="AS854">
        <v>0</v>
      </c>
      <c r="AT854">
        <v>0</v>
      </c>
      <c r="AY854" t="s">
        <v>1355</v>
      </c>
    </row>
    <row r="855" spans="1:51">
      <c r="A855">
        <v>0</v>
      </c>
      <c r="B855">
        <v>500000993</v>
      </c>
      <c r="C855">
        <v>856</v>
      </c>
      <c r="D855" t="s">
        <v>1737</v>
      </c>
      <c r="F855" t="s">
        <v>51</v>
      </c>
      <c r="H855" t="s">
        <v>52</v>
      </c>
      <c r="J855" t="s">
        <v>53</v>
      </c>
      <c r="O855">
        <v>363</v>
      </c>
      <c r="P855" t="s">
        <v>1738</v>
      </c>
      <c r="X855">
        <v>2325113.52</v>
      </c>
      <c r="Y855" t="s">
        <v>54</v>
      </c>
      <c r="AA855">
        <v>0</v>
      </c>
      <c r="AC855">
        <v>0</v>
      </c>
      <c r="AE855">
        <v>0</v>
      </c>
      <c r="AG855">
        <v>0</v>
      </c>
      <c r="AI855">
        <v>0</v>
      </c>
      <c r="AK855">
        <v>0</v>
      </c>
      <c r="AM855">
        <v>0</v>
      </c>
      <c r="AO855">
        <v>0</v>
      </c>
      <c r="AQ855">
        <v>0</v>
      </c>
      <c r="AS855">
        <v>0</v>
      </c>
      <c r="AT855">
        <v>0</v>
      </c>
      <c r="AY855" t="s">
        <v>1355</v>
      </c>
    </row>
    <row r="856" spans="1:51">
      <c r="A856">
        <v>0</v>
      </c>
      <c r="B856">
        <v>500000994</v>
      </c>
      <c r="C856">
        <v>857</v>
      </c>
      <c r="D856" t="s">
        <v>1739</v>
      </c>
      <c r="F856" t="s">
        <v>51</v>
      </c>
      <c r="H856" t="s">
        <v>52</v>
      </c>
      <c r="J856" t="s">
        <v>53</v>
      </c>
      <c r="O856">
        <v>33.200000000000003</v>
      </c>
      <c r="P856" t="s">
        <v>1740</v>
      </c>
      <c r="X856">
        <v>124342.96</v>
      </c>
      <c r="Y856" t="s">
        <v>54</v>
      </c>
      <c r="AA856">
        <v>0</v>
      </c>
      <c r="AC856">
        <v>0</v>
      </c>
      <c r="AE856">
        <v>0</v>
      </c>
      <c r="AG856">
        <v>0</v>
      </c>
      <c r="AI856">
        <v>0</v>
      </c>
      <c r="AK856">
        <v>0</v>
      </c>
      <c r="AM856">
        <v>0</v>
      </c>
      <c r="AO856">
        <v>0</v>
      </c>
      <c r="AQ856">
        <v>0</v>
      </c>
      <c r="AS856">
        <v>0</v>
      </c>
      <c r="AT856">
        <v>0</v>
      </c>
      <c r="AY856" t="s">
        <v>1355</v>
      </c>
    </row>
    <row r="857" spans="1:51">
      <c r="A857">
        <v>0</v>
      </c>
      <c r="B857">
        <v>500000995</v>
      </c>
      <c r="C857">
        <v>858</v>
      </c>
      <c r="D857" t="s">
        <v>1741</v>
      </c>
      <c r="F857" t="s">
        <v>51</v>
      </c>
      <c r="H857" t="s">
        <v>52</v>
      </c>
      <c r="J857" t="s">
        <v>53</v>
      </c>
      <c r="O857">
        <v>33.9</v>
      </c>
      <c r="P857" t="s">
        <v>1742</v>
      </c>
      <c r="X857">
        <v>509544.3</v>
      </c>
      <c r="Y857" t="s">
        <v>54</v>
      </c>
      <c r="AA857">
        <v>0</v>
      </c>
      <c r="AC857">
        <v>0</v>
      </c>
      <c r="AE857">
        <v>0</v>
      </c>
      <c r="AG857">
        <v>0</v>
      </c>
      <c r="AI857">
        <v>0</v>
      </c>
      <c r="AK857">
        <v>0</v>
      </c>
      <c r="AM857">
        <v>0</v>
      </c>
      <c r="AO857">
        <v>0</v>
      </c>
      <c r="AQ857">
        <v>0</v>
      </c>
      <c r="AS857">
        <v>0</v>
      </c>
      <c r="AT857">
        <v>0</v>
      </c>
      <c r="AY857" t="s">
        <v>1355</v>
      </c>
    </row>
    <row r="858" spans="1:51">
      <c r="A858">
        <v>0</v>
      </c>
      <c r="B858">
        <v>500000996</v>
      </c>
      <c r="C858">
        <v>859</v>
      </c>
      <c r="D858" t="s">
        <v>1743</v>
      </c>
      <c r="F858" t="s">
        <v>51</v>
      </c>
      <c r="H858" t="s">
        <v>52</v>
      </c>
      <c r="J858" t="s">
        <v>53</v>
      </c>
      <c r="O858">
        <v>33.6</v>
      </c>
      <c r="P858" t="s">
        <v>1740</v>
      </c>
      <c r="X858">
        <v>125841.06</v>
      </c>
      <c r="Y858" t="s">
        <v>54</v>
      </c>
      <c r="AA858">
        <v>0</v>
      </c>
      <c r="AC858">
        <v>0</v>
      </c>
      <c r="AE858">
        <v>0</v>
      </c>
      <c r="AG858">
        <v>0</v>
      </c>
      <c r="AI858">
        <v>0</v>
      </c>
      <c r="AK858">
        <v>0</v>
      </c>
      <c r="AM858">
        <v>0</v>
      </c>
      <c r="AO858">
        <v>0</v>
      </c>
      <c r="AQ858">
        <v>0</v>
      </c>
      <c r="AS858">
        <v>0</v>
      </c>
      <c r="AT858">
        <v>0</v>
      </c>
      <c r="AY858" t="s">
        <v>1355</v>
      </c>
    </row>
    <row r="859" spans="1:51">
      <c r="A859">
        <v>0</v>
      </c>
      <c r="B859">
        <v>500000997</v>
      </c>
      <c r="C859">
        <v>860</v>
      </c>
      <c r="D859" t="s">
        <v>1744</v>
      </c>
      <c r="F859" t="s">
        <v>51</v>
      </c>
      <c r="H859" t="s">
        <v>52</v>
      </c>
      <c r="J859" t="s">
        <v>53</v>
      </c>
      <c r="O859">
        <v>416.9</v>
      </c>
      <c r="P859" t="s">
        <v>1745</v>
      </c>
      <c r="X859">
        <v>2299612.44</v>
      </c>
      <c r="Y859" t="s">
        <v>54</v>
      </c>
      <c r="AA859">
        <v>0</v>
      </c>
      <c r="AC859">
        <v>0</v>
      </c>
      <c r="AE859">
        <v>0</v>
      </c>
      <c r="AG859">
        <v>0</v>
      </c>
      <c r="AI859">
        <v>0</v>
      </c>
      <c r="AK859">
        <v>0</v>
      </c>
      <c r="AM859">
        <v>0</v>
      </c>
      <c r="AO859">
        <v>0</v>
      </c>
      <c r="AQ859">
        <v>0</v>
      </c>
      <c r="AS859">
        <v>0</v>
      </c>
      <c r="AT859">
        <v>0</v>
      </c>
      <c r="AY859" t="s">
        <v>1355</v>
      </c>
    </row>
    <row r="860" spans="1:51">
      <c r="A860">
        <v>0</v>
      </c>
      <c r="B860">
        <v>500000998</v>
      </c>
      <c r="C860">
        <v>861</v>
      </c>
      <c r="D860" t="s">
        <v>1746</v>
      </c>
      <c r="F860" t="s">
        <v>51</v>
      </c>
      <c r="H860" t="s">
        <v>52</v>
      </c>
      <c r="J860" t="s">
        <v>53</v>
      </c>
      <c r="O860">
        <v>35.200000000000003</v>
      </c>
      <c r="P860" t="s">
        <v>1747</v>
      </c>
      <c r="X860">
        <v>351877.93</v>
      </c>
      <c r="Y860" t="s">
        <v>54</v>
      </c>
      <c r="AA860">
        <v>0</v>
      </c>
      <c r="AC860">
        <v>0</v>
      </c>
      <c r="AE860">
        <v>0</v>
      </c>
      <c r="AG860">
        <v>0</v>
      </c>
      <c r="AI860">
        <v>0</v>
      </c>
      <c r="AK860">
        <v>0</v>
      </c>
      <c r="AM860">
        <v>0</v>
      </c>
      <c r="AO860">
        <v>0</v>
      </c>
      <c r="AQ860">
        <v>0</v>
      </c>
      <c r="AS860">
        <v>0</v>
      </c>
      <c r="AT860">
        <v>0</v>
      </c>
      <c r="AY860" t="s">
        <v>1355</v>
      </c>
    </row>
    <row r="861" spans="1:51">
      <c r="A861">
        <v>0</v>
      </c>
      <c r="B861">
        <v>500000999</v>
      </c>
      <c r="C861">
        <v>862</v>
      </c>
      <c r="D861" t="s">
        <v>1748</v>
      </c>
      <c r="F861" t="s">
        <v>51</v>
      </c>
      <c r="H861" t="s">
        <v>52</v>
      </c>
      <c r="J861" t="s">
        <v>53</v>
      </c>
      <c r="O861">
        <v>88.9</v>
      </c>
      <c r="P861" t="s">
        <v>1749</v>
      </c>
      <c r="X861">
        <v>623174.35</v>
      </c>
      <c r="Y861" t="s">
        <v>54</v>
      </c>
      <c r="AA861">
        <v>0</v>
      </c>
      <c r="AC861">
        <v>0</v>
      </c>
      <c r="AE861">
        <v>0</v>
      </c>
      <c r="AG861">
        <v>0</v>
      </c>
      <c r="AI861">
        <v>0</v>
      </c>
      <c r="AK861">
        <v>0</v>
      </c>
      <c r="AM861">
        <v>0</v>
      </c>
      <c r="AO861">
        <v>0</v>
      </c>
      <c r="AQ861">
        <v>0</v>
      </c>
      <c r="AS861">
        <v>0</v>
      </c>
      <c r="AT861">
        <v>0</v>
      </c>
      <c r="AY861" t="s">
        <v>1355</v>
      </c>
    </row>
    <row r="862" spans="1:51">
      <c r="A862">
        <v>0</v>
      </c>
      <c r="B862">
        <v>500001000</v>
      </c>
      <c r="C862">
        <v>863</v>
      </c>
      <c r="D862" t="s">
        <v>1750</v>
      </c>
      <c r="F862" t="s">
        <v>51</v>
      </c>
      <c r="H862" t="s">
        <v>52</v>
      </c>
      <c r="J862" t="s">
        <v>53</v>
      </c>
      <c r="O862">
        <v>45.3</v>
      </c>
      <c r="P862" t="s">
        <v>1749</v>
      </c>
      <c r="X862">
        <v>528525.31999999995</v>
      </c>
      <c r="Y862" t="s">
        <v>54</v>
      </c>
      <c r="AA862">
        <v>0</v>
      </c>
      <c r="AC862">
        <v>0</v>
      </c>
      <c r="AE862">
        <v>0</v>
      </c>
      <c r="AG862">
        <v>0</v>
      </c>
      <c r="AI862">
        <v>0</v>
      </c>
      <c r="AK862">
        <v>0</v>
      </c>
      <c r="AM862">
        <v>0</v>
      </c>
      <c r="AO862">
        <v>0</v>
      </c>
      <c r="AQ862">
        <v>0</v>
      </c>
      <c r="AS862">
        <v>0</v>
      </c>
      <c r="AT862">
        <v>0</v>
      </c>
      <c r="AY862" t="s">
        <v>1355</v>
      </c>
    </row>
    <row r="863" spans="1:51">
      <c r="A863">
        <v>0</v>
      </c>
      <c r="B863">
        <v>500001001</v>
      </c>
      <c r="C863">
        <v>864</v>
      </c>
      <c r="D863" t="s">
        <v>1751</v>
      </c>
      <c r="F863" t="s">
        <v>51</v>
      </c>
      <c r="H863" t="s">
        <v>52</v>
      </c>
      <c r="J863" t="s">
        <v>53</v>
      </c>
      <c r="O863">
        <v>1055.7</v>
      </c>
      <c r="P863" t="s">
        <v>1749</v>
      </c>
      <c r="X863">
        <v>19949475.109999999</v>
      </c>
      <c r="Y863" t="s">
        <v>54</v>
      </c>
      <c r="AA863">
        <v>0</v>
      </c>
      <c r="AC863">
        <v>0</v>
      </c>
      <c r="AE863">
        <v>0</v>
      </c>
      <c r="AG863">
        <v>0</v>
      </c>
      <c r="AI863">
        <v>0</v>
      </c>
      <c r="AK863">
        <v>0</v>
      </c>
      <c r="AM863">
        <v>0</v>
      </c>
      <c r="AO863">
        <v>0</v>
      </c>
      <c r="AQ863">
        <v>0</v>
      </c>
      <c r="AS863">
        <v>0</v>
      </c>
      <c r="AT863">
        <v>0</v>
      </c>
      <c r="AY863" t="s">
        <v>1355</v>
      </c>
    </row>
    <row r="864" spans="1:51">
      <c r="A864">
        <v>0</v>
      </c>
      <c r="B864">
        <v>500001002</v>
      </c>
      <c r="C864">
        <v>865</v>
      </c>
      <c r="D864" t="s">
        <v>1752</v>
      </c>
      <c r="F864" t="s">
        <v>51</v>
      </c>
      <c r="H864" t="s">
        <v>52</v>
      </c>
      <c r="J864" t="s">
        <v>53</v>
      </c>
      <c r="O864">
        <v>435</v>
      </c>
      <c r="P864" t="s">
        <v>1753</v>
      </c>
      <c r="X864">
        <v>15287879.09</v>
      </c>
      <c r="Y864" t="s">
        <v>54</v>
      </c>
      <c r="AA864">
        <v>0</v>
      </c>
      <c r="AC864">
        <v>0</v>
      </c>
      <c r="AE864">
        <v>0</v>
      </c>
      <c r="AG864">
        <v>0</v>
      </c>
      <c r="AI864">
        <v>0</v>
      </c>
      <c r="AK864">
        <v>0</v>
      </c>
      <c r="AM864">
        <v>0</v>
      </c>
      <c r="AO864">
        <v>0</v>
      </c>
      <c r="AQ864">
        <v>0</v>
      </c>
      <c r="AS864">
        <v>0</v>
      </c>
      <c r="AT864">
        <v>0</v>
      </c>
      <c r="AY864" t="s">
        <v>1355</v>
      </c>
    </row>
    <row r="865" spans="1:51">
      <c r="A865">
        <v>0</v>
      </c>
      <c r="B865">
        <v>500001003</v>
      </c>
      <c r="C865">
        <v>866</v>
      </c>
      <c r="D865" t="s">
        <v>1754</v>
      </c>
      <c r="F865" t="s">
        <v>51</v>
      </c>
      <c r="H865" t="s">
        <v>52</v>
      </c>
      <c r="J865" t="s">
        <v>53</v>
      </c>
      <c r="O865">
        <v>108.1</v>
      </c>
      <c r="P865" t="s">
        <v>1755</v>
      </c>
      <c r="X865">
        <v>1696503.55</v>
      </c>
      <c r="Y865" t="s">
        <v>54</v>
      </c>
      <c r="AA865">
        <v>0</v>
      </c>
      <c r="AC865">
        <v>0</v>
      </c>
      <c r="AE865">
        <v>0</v>
      </c>
      <c r="AG865">
        <v>0</v>
      </c>
      <c r="AI865">
        <v>0</v>
      </c>
      <c r="AK865">
        <v>0</v>
      </c>
      <c r="AM865">
        <v>0</v>
      </c>
      <c r="AO865">
        <v>0</v>
      </c>
      <c r="AQ865">
        <v>0</v>
      </c>
      <c r="AS865">
        <v>0</v>
      </c>
      <c r="AT865">
        <v>0</v>
      </c>
      <c r="AY865" t="s">
        <v>1355</v>
      </c>
    </row>
    <row r="866" spans="1:51">
      <c r="A866">
        <v>0</v>
      </c>
      <c r="B866">
        <v>500001004</v>
      </c>
      <c r="C866">
        <v>867</v>
      </c>
      <c r="D866" t="s">
        <v>1756</v>
      </c>
      <c r="F866" t="s">
        <v>51</v>
      </c>
      <c r="H866" t="s">
        <v>52</v>
      </c>
      <c r="J866" t="s">
        <v>53</v>
      </c>
      <c r="O866">
        <v>90.4</v>
      </c>
      <c r="P866" t="s">
        <v>1757</v>
      </c>
      <c r="X866">
        <v>1448665.26</v>
      </c>
      <c r="Y866" t="s">
        <v>54</v>
      </c>
      <c r="AA866">
        <v>0</v>
      </c>
      <c r="AC866">
        <v>0</v>
      </c>
      <c r="AE866">
        <v>0</v>
      </c>
      <c r="AG866">
        <v>0</v>
      </c>
      <c r="AI866">
        <v>0</v>
      </c>
      <c r="AK866">
        <v>0</v>
      </c>
      <c r="AM866">
        <v>0</v>
      </c>
      <c r="AO866">
        <v>0</v>
      </c>
      <c r="AQ866">
        <v>0</v>
      </c>
      <c r="AS866">
        <v>0</v>
      </c>
      <c r="AT866">
        <v>0</v>
      </c>
      <c r="AY866" t="s">
        <v>1355</v>
      </c>
    </row>
    <row r="867" spans="1:51">
      <c r="A867">
        <v>0</v>
      </c>
      <c r="B867">
        <v>500001005</v>
      </c>
      <c r="C867">
        <v>868</v>
      </c>
      <c r="D867" t="s">
        <v>1758</v>
      </c>
      <c r="F867" t="s">
        <v>51</v>
      </c>
      <c r="H867" t="s">
        <v>52</v>
      </c>
      <c r="J867" t="s">
        <v>53</v>
      </c>
      <c r="O867">
        <v>3379</v>
      </c>
      <c r="P867" t="s">
        <v>1759</v>
      </c>
      <c r="X867">
        <v>18973444.59</v>
      </c>
      <c r="Y867" t="s">
        <v>54</v>
      </c>
      <c r="AA867">
        <v>0</v>
      </c>
      <c r="AC867">
        <v>0</v>
      </c>
      <c r="AE867">
        <v>0</v>
      </c>
      <c r="AG867">
        <v>0</v>
      </c>
      <c r="AI867">
        <v>0</v>
      </c>
      <c r="AK867">
        <v>0</v>
      </c>
      <c r="AM867">
        <v>0</v>
      </c>
      <c r="AO867">
        <v>0</v>
      </c>
      <c r="AQ867">
        <v>0</v>
      </c>
      <c r="AS867">
        <v>0</v>
      </c>
      <c r="AT867">
        <v>0</v>
      </c>
      <c r="AY867" t="s">
        <v>1355</v>
      </c>
    </row>
    <row r="868" spans="1:51">
      <c r="A868">
        <v>0</v>
      </c>
      <c r="B868">
        <v>500001006</v>
      </c>
      <c r="C868">
        <v>869</v>
      </c>
      <c r="D868" t="s">
        <v>1760</v>
      </c>
      <c r="F868" t="s">
        <v>51</v>
      </c>
      <c r="H868" t="s">
        <v>52</v>
      </c>
      <c r="J868" t="s">
        <v>53</v>
      </c>
      <c r="O868">
        <v>5568</v>
      </c>
      <c r="P868" t="s">
        <v>1759</v>
      </c>
      <c r="X868">
        <v>26948784.66</v>
      </c>
      <c r="Y868" t="s">
        <v>54</v>
      </c>
      <c r="AA868">
        <v>0</v>
      </c>
      <c r="AC868">
        <v>0</v>
      </c>
      <c r="AE868">
        <v>0</v>
      </c>
      <c r="AG868">
        <v>0</v>
      </c>
      <c r="AI868">
        <v>0</v>
      </c>
      <c r="AK868">
        <v>0</v>
      </c>
      <c r="AM868">
        <v>0</v>
      </c>
      <c r="AO868">
        <v>0</v>
      </c>
      <c r="AQ868">
        <v>0</v>
      </c>
      <c r="AS868">
        <v>0</v>
      </c>
      <c r="AT868">
        <v>0</v>
      </c>
      <c r="AY868" t="s">
        <v>1355</v>
      </c>
    </row>
    <row r="869" spans="1:51">
      <c r="A869">
        <v>0</v>
      </c>
      <c r="B869">
        <v>500001007</v>
      </c>
      <c r="C869">
        <v>870</v>
      </c>
      <c r="D869" t="s">
        <v>1761</v>
      </c>
      <c r="F869" t="s">
        <v>51</v>
      </c>
      <c r="H869" t="s">
        <v>52</v>
      </c>
      <c r="J869" t="s">
        <v>53</v>
      </c>
      <c r="O869">
        <v>3379</v>
      </c>
      <c r="P869" t="s">
        <v>1759</v>
      </c>
      <c r="X869">
        <v>12482529.33</v>
      </c>
      <c r="Y869" t="s">
        <v>54</v>
      </c>
      <c r="AA869">
        <v>0</v>
      </c>
      <c r="AC869">
        <v>0</v>
      </c>
      <c r="AE869">
        <v>0</v>
      </c>
      <c r="AG869">
        <v>0</v>
      </c>
      <c r="AI869">
        <v>0</v>
      </c>
      <c r="AK869">
        <v>0</v>
      </c>
      <c r="AM869">
        <v>0</v>
      </c>
      <c r="AO869">
        <v>0</v>
      </c>
      <c r="AQ869">
        <v>0</v>
      </c>
      <c r="AS869">
        <v>0</v>
      </c>
      <c r="AT869">
        <v>0</v>
      </c>
      <c r="AY869" t="s">
        <v>1355</v>
      </c>
    </row>
    <row r="870" spans="1:51">
      <c r="A870">
        <v>0</v>
      </c>
      <c r="B870">
        <v>500001008</v>
      </c>
      <c r="C870">
        <v>871</v>
      </c>
      <c r="D870" t="s">
        <v>1762</v>
      </c>
      <c r="F870" t="s">
        <v>51</v>
      </c>
      <c r="H870" t="s">
        <v>52</v>
      </c>
      <c r="J870" t="s">
        <v>53</v>
      </c>
      <c r="O870">
        <v>5568</v>
      </c>
      <c r="P870" t="s">
        <v>1759</v>
      </c>
      <c r="X870">
        <v>15229537.060000001</v>
      </c>
      <c r="Y870" t="s">
        <v>54</v>
      </c>
      <c r="AA870">
        <v>0</v>
      </c>
      <c r="AC870">
        <v>0</v>
      </c>
      <c r="AE870">
        <v>0</v>
      </c>
      <c r="AG870">
        <v>0</v>
      </c>
      <c r="AI870">
        <v>0</v>
      </c>
      <c r="AK870">
        <v>0</v>
      </c>
      <c r="AM870">
        <v>0</v>
      </c>
      <c r="AO870">
        <v>0</v>
      </c>
      <c r="AQ870">
        <v>0</v>
      </c>
      <c r="AS870">
        <v>0</v>
      </c>
      <c r="AT870">
        <v>0</v>
      </c>
      <c r="AY870" t="s">
        <v>1355</v>
      </c>
    </row>
    <row r="871" spans="1:51">
      <c r="A871">
        <v>0</v>
      </c>
      <c r="B871">
        <v>500001009</v>
      </c>
      <c r="C871">
        <v>872</v>
      </c>
      <c r="D871" t="s">
        <v>1763</v>
      </c>
      <c r="F871" t="s">
        <v>51</v>
      </c>
      <c r="H871" t="s">
        <v>52</v>
      </c>
      <c r="J871" t="s">
        <v>53</v>
      </c>
      <c r="O871">
        <v>224.5</v>
      </c>
      <c r="P871" t="s">
        <v>1764</v>
      </c>
      <c r="X871">
        <v>2374905.4900000002</v>
      </c>
      <c r="Y871" t="s">
        <v>54</v>
      </c>
      <c r="AA871">
        <v>0</v>
      </c>
      <c r="AC871">
        <v>0</v>
      </c>
      <c r="AE871">
        <v>0</v>
      </c>
      <c r="AG871">
        <v>0</v>
      </c>
      <c r="AI871">
        <v>0</v>
      </c>
      <c r="AK871">
        <v>0</v>
      </c>
      <c r="AM871">
        <v>0</v>
      </c>
      <c r="AO871">
        <v>0</v>
      </c>
      <c r="AQ871">
        <v>0</v>
      </c>
      <c r="AS871">
        <v>0</v>
      </c>
      <c r="AT871">
        <v>0</v>
      </c>
      <c r="AY871" t="s">
        <v>1355</v>
      </c>
    </row>
    <row r="872" spans="1:51">
      <c r="A872">
        <v>0</v>
      </c>
      <c r="B872">
        <v>500001010</v>
      </c>
      <c r="C872">
        <v>873</v>
      </c>
      <c r="D872" t="s">
        <v>1765</v>
      </c>
      <c r="F872" t="s">
        <v>51</v>
      </c>
      <c r="H872" t="s">
        <v>52</v>
      </c>
      <c r="J872" t="s">
        <v>53</v>
      </c>
      <c r="O872">
        <v>663</v>
      </c>
      <c r="P872" t="s">
        <v>1766</v>
      </c>
      <c r="X872">
        <v>7043985.6299999999</v>
      </c>
      <c r="Y872" t="s">
        <v>54</v>
      </c>
      <c r="AA872">
        <v>0</v>
      </c>
      <c r="AC872">
        <v>0</v>
      </c>
      <c r="AE872">
        <v>0</v>
      </c>
      <c r="AG872">
        <v>0</v>
      </c>
      <c r="AI872">
        <v>0</v>
      </c>
      <c r="AK872">
        <v>0</v>
      </c>
      <c r="AM872">
        <v>0</v>
      </c>
      <c r="AO872">
        <v>0</v>
      </c>
      <c r="AQ872">
        <v>0</v>
      </c>
      <c r="AS872">
        <v>0</v>
      </c>
      <c r="AT872">
        <v>0</v>
      </c>
      <c r="AY872" t="s">
        <v>1355</v>
      </c>
    </row>
    <row r="873" spans="1:51">
      <c r="A873">
        <v>0</v>
      </c>
      <c r="B873">
        <v>500001011</v>
      </c>
      <c r="C873">
        <v>874</v>
      </c>
      <c r="D873" t="s">
        <v>1767</v>
      </c>
      <c r="F873" t="s">
        <v>51</v>
      </c>
      <c r="H873" t="s">
        <v>52</v>
      </c>
      <c r="J873" t="s">
        <v>53</v>
      </c>
      <c r="O873">
        <v>536.1</v>
      </c>
      <c r="P873" t="s">
        <v>1768</v>
      </c>
      <c r="X873">
        <v>7840024.3200000003</v>
      </c>
      <c r="Y873" t="s">
        <v>54</v>
      </c>
      <c r="AA873">
        <v>0</v>
      </c>
      <c r="AC873">
        <v>0</v>
      </c>
      <c r="AE873">
        <v>0</v>
      </c>
      <c r="AG873">
        <v>0</v>
      </c>
      <c r="AI873">
        <v>0</v>
      </c>
      <c r="AK873">
        <v>0</v>
      </c>
      <c r="AM873">
        <v>0</v>
      </c>
      <c r="AO873">
        <v>0</v>
      </c>
      <c r="AQ873">
        <v>0</v>
      </c>
      <c r="AS873">
        <v>0</v>
      </c>
      <c r="AT873">
        <v>0</v>
      </c>
      <c r="AY873" t="s">
        <v>1355</v>
      </c>
    </row>
    <row r="874" spans="1:51">
      <c r="A874">
        <v>0</v>
      </c>
      <c r="B874">
        <v>500001012</v>
      </c>
      <c r="C874">
        <v>875</v>
      </c>
      <c r="D874" t="s">
        <v>1769</v>
      </c>
      <c r="F874" t="s">
        <v>51</v>
      </c>
      <c r="H874" t="s">
        <v>52</v>
      </c>
      <c r="J874" t="s">
        <v>53</v>
      </c>
      <c r="O874">
        <v>540</v>
      </c>
      <c r="P874" t="s">
        <v>1770</v>
      </c>
      <c r="X874">
        <v>3279685.67</v>
      </c>
      <c r="Y874" t="s">
        <v>54</v>
      </c>
      <c r="AA874">
        <v>0</v>
      </c>
      <c r="AC874">
        <v>0</v>
      </c>
      <c r="AE874">
        <v>0</v>
      </c>
      <c r="AG874">
        <v>0</v>
      </c>
      <c r="AI874">
        <v>0</v>
      </c>
      <c r="AK874">
        <v>0</v>
      </c>
      <c r="AM874">
        <v>0</v>
      </c>
      <c r="AO874">
        <v>0</v>
      </c>
      <c r="AQ874">
        <v>0</v>
      </c>
      <c r="AS874">
        <v>0</v>
      </c>
      <c r="AT874">
        <v>0</v>
      </c>
      <c r="AY874" t="s">
        <v>1355</v>
      </c>
    </row>
    <row r="875" spans="1:51">
      <c r="A875">
        <v>0</v>
      </c>
      <c r="B875">
        <v>500001013</v>
      </c>
      <c r="C875">
        <v>876</v>
      </c>
      <c r="D875" t="s">
        <v>1771</v>
      </c>
      <c r="F875" t="s">
        <v>61</v>
      </c>
      <c r="H875" t="s">
        <v>52</v>
      </c>
      <c r="J875" t="s">
        <v>53</v>
      </c>
      <c r="O875">
        <v>54</v>
      </c>
      <c r="P875" t="s">
        <v>1772</v>
      </c>
      <c r="X875">
        <v>1904238.68</v>
      </c>
      <c r="Y875" t="s">
        <v>54</v>
      </c>
      <c r="AA875">
        <v>0</v>
      </c>
      <c r="AC875">
        <v>0</v>
      </c>
      <c r="AE875">
        <v>0</v>
      </c>
      <c r="AG875">
        <v>0</v>
      </c>
      <c r="AI875">
        <v>0</v>
      </c>
      <c r="AK875">
        <v>0</v>
      </c>
      <c r="AM875">
        <v>0</v>
      </c>
      <c r="AO875">
        <v>0</v>
      </c>
      <c r="AQ875">
        <v>0</v>
      </c>
      <c r="AS875">
        <v>0</v>
      </c>
      <c r="AT875">
        <v>0</v>
      </c>
      <c r="AY875" t="s">
        <v>1355</v>
      </c>
    </row>
    <row r="876" spans="1:51">
      <c r="A876">
        <v>0</v>
      </c>
      <c r="B876">
        <v>500001014</v>
      </c>
      <c r="C876">
        <v>877</v>
      </c>
      <c r="D876" t="s">
        <v>1773</v>
      </c>
      <c r="F876" t="s">
        <v>51</v>
      </c>
      <c r="H876" t="s">
        <v>52</v>
      </c>
      <c r="J876" t="s">
        <v>53</v>
      </c>
      <c r="O876">
        <v>1058.2</v>
      </c>
      <c r="P876" t="s">
        <v>1521</v>
      </c>
      <c r="X876">
        <v>14296778.09</v>
      </c>
      <c r="Y876" t="s">
        <v>54</v>
      </c>
      <c r="AA876">
        <v>0</v>
      </c>
      <c r="AC876">
        <v>0</v>
      </c>
      <c r="AE876">
        <v>0</v>
      </c>
      <c r="AG876">
        <v>0</v>
      </c>
      <c r="AI876">
        <v>0</v>
      </c>
      <c r="AK876">
        <v>0</v>
      </c>
      <c r="AM876">
        <v>0</v>
      </c>
      <c r="AO876">
        <v>0</v>
      </c>
      <c r="AQ876">
        <v>0</v>
      </c>
      <c r="AS876">
        <v>0</v>
      </c>
      <c r="AT876">
        <v>0</v>
      </c>
      <c r="AY876" t="s">
        <v>1355</v>
      </c>
    </row>
    <row r="877" spans="1:51">
      <c r="A877">
        <v>0</v>
      </c>
      <c r="B877">
        <v>500001015</v>
      </c>
      <c r="C877">
        <v>878</v>
      </c>
      <c r="D877" t="s">
        <v>1774</v>
      </c>
      <c r="F877" t="s">
        <v>61</v>
      </c>
      <c r="H877" t="s">
        <v>52</v>
      </c>
      <c r="J877" t="s">
        <v>53</v>
      </c>
      <c r="O877">
        <v>432</v>
      </c>
      <c r="P877" t="s">
        <v>1775</v>
      </c>
      <c r="X877">
        <v>4162483.13</v>
      </c>
      <c r="Y877" t="s">
        <v>54</v>
      </c>
      <c r="AA877">
        <v>0</v>
      </c>
      <c r="AC877">
        <v>0</v>
      </c>
      <c r="AE877">
        <v>0</v>
      </c>
      <c r="AG877">
        <v>0</v>
      </c>
      <c r="AI877">
        <v>0</v>
      </c>
      <c r="AK877">
        <v>0</v>
      </c>
      <c r="AM877">
        <v>0</v>
      </c>
      <c r="AO877">
        <v>0</v>
      </c>
      <c r="AQ877">
        <v>0</v>
      </c>
      <c r="AS877">
        <v>0</v>
      </c>
      <c r="AT877">
        <v>0</v>
      </c>
      <c r="AY877" t="s">
        <v>1355</v>
      </c>
    </row>
    <row r="878" spans="1:51">
      <c r="A878">
        <v>0</v>
      </c>
      <c r="B878">
        <v>500001016</v>
      </c>
      <c r="C878">
        <v>879</v>
      </c>
      <c r="D878" t="s">
        <v>1776</v>
      </c>
      <c r="F878" t="s">
        <v>51</v>
      </c>
      <c r="H878" t="s">
        <v>52</v>
      </c>
      <c r="J878" t="s">
        <v>53</v>
      </c>
      <c r="O878">
        <v>453.6</v>
      </c>
      <c r="P878" t="s">
        <v>1777</v>
      </c>
      <c r="X878">
        <v>5040412.54</v>
      </c>
      <c r="Y878" t="s">
        <v>54</v>
      </c>
      <c r="AA878">
        <v>0</v>
      </c>
      <c r="AC878">
        <v>0</v>
      </c>
      <c r="AE878">
        <v>0</v>
      </c>
      <c r="AG878">
        <v>0</v>
      </c>
      <c r="AI878">
        <v>0</v>
      </c>
      <c r="AK878">
        <v>0</v>
      </c>
      <c r="AM878">
        <v>0</v>
      </c>
      <c r="AO878">
        <v>0</v>
      </c>
      <c r="AQ878">
        <v>0</v>
      </c>
      <c r="AS878">
        <v>0</v>
      </c>
      <c r="AT878">
        <v>0</v>
      </c>
      <c r="AY878" t="s">
        <v>1355</v>
      </c>
    </row>
    <row r="879" spans="1:51">
      <c r="A879">
        <v>0</v>
      </c>
      <c r="B879">
        <v>500001017</v>
      </c>
      <c r="C879">
        <v>880</v>
      </c>
      <c r="D879" t="s">
        <v>1778</v>
      </c>
      <c r="F879" t="s">
        <v>51</v>
      </c>
      <c r="H879" t="s">
        <v>52</v>
      </c>
      <c r="J879" t="s">
        <v>53</v>
      </c>
      <c r="O879">
        <v>35.799999999999997</v>
      </c>
      <c r="P879" t="s">
        <v>1779</v>
      </c>
      <c r="X879">
        <v>538020.5</v>
      </c>
      <c r="Y879" t="s">
        <v>54</v>
      </c>
      <c r="AA879">
        <v>0</v>
      </c>
      <c r="AC879">
        <v>0</v>
      </c>
      <c r="AE879">
        <v>0</v>
      </c>
      <c r="AG879">
        <v>0</v>
      </c>
      <c r="AI879">
        <v>0</v>
      </c>
      <c r="AK879">
        <v>0</v>
      </c>
      <c r="AM879">
        <v>0</v>
      </c>
      <c r="AO879">
        <v>0</v>
      </c>
      <c r="AQ879">
        <v>0</v>
      </c>
      <c r="AS879">
        <v>0</v>
      </c>
      <c r="AT879">
        <v>0</v>
      </c>
      <c r="AY879" t="s">
        <v>1355</v>
      </c>
    </row>
    <row r="880" spans="1:51">
      <c r="A880">
        <v>0</v>
      </c>
      <c r="B880">
        <v>500001018</v>
      </c>
      <c r="C880">
        <v>881</v>
      </c>
      <c r="D880" t="s">
        <v>1780</v>
      </c>
      <c r="F880" t="s">
        <v>61</v>
      </c>
      <c r="H880" t="s">
        <v>52</v>
      </c>
      <c r="J880" t="s">
        <v>53</v>
      </c>
      <c r="O880">
        <v>269.60000000000002</v>
      </c>
      <c r="P880" t="s">
        <v>1781</v>
      </c>
      <c r="X880">
        <v>2564977.73</v>
      </c>
      <c r="Y880" t="s">
        <v>54</v>
      </c>
      <c r="AA880">
        <v>0</v>
      </c>
      <c r="AC880">
        <v>0</v>
      </c>
      <c r="AE880">
        <v>0</v>
      </c>
      <c r="AG880">
        <v>0</v>
      </c>
      <c r="AI880">
        <v>0</v>
      </c>
      <c r="AK880">
        <v>0</v>
      </c>
      <c r="AM880">
        <v>0</v>
      </c>
      <c r="AO880">
        <v>0</v>
      </c>
      <c r="AQ880">
        <v>0</v>
      </c>
      <c r="AS880">
        <v>0</v>
      </c>
      <c r="AT880">
        <v>0</v>
      </c>
      <c r="AY880" t="s">
        <v>1355</v>
      </c>
    </row>
    <row r="881" spans="1:51">
      <c r="A881">
        <v>0</v>
      </c>
      <c r="B881">
        <v>500001019</v>
      </c>
      <c r="C881">
        <v>882</v>
      </c>
      <c r="D881" t="s">
        <v>1782</v>
      </c>
      <c r="F881" t="s">
        <v>61</v>
      </c>
      <c r="H881" t="s">
        <v>52</v>
      </c>
      <c r="J881" t="s">
        <v>53</v>
      </c>
      <c r="O881">
        <v>248.3</v>
      </c>
      <c r="P881" t="s">
        <v>1783</v>
      </c>
      <c r="X881">
        <v>2362329.2599999998</v>
      </c>
      <c r="Y881" t="s">
        <v>54</v>
      </c>
      <c r="AA881">
        <v>0</v>
      </c>
      <c r="AC881">
        <v>0</v>
      </c>
      <c r="AE881">
        <v>0</v>
      </c>
      <c r="AG881">
        <v>0</v>
      </c>
      <c r="AI881">
        <v>0</v>
      </c>
      <c r="AK881">
        <v>0</v>
      </c>
      <c r="AM881">
        <v>0</v>
      </c>
      <c r="AO881">
        <v>0</v>
      </c>
      <c r="AQ881">
        <v>0</v>
      </c>
      <c r="AS881">
        <v>0</v>
      </c>
      <c r="AT881">
        <v>0</v>
      </c>
      <c r="AY881" t="s">
        <v>1355</v>
      </c>
    </row>
    <row r="882" spans="1:51">
      <c r="A882">
        <v>0</v>
      </c>
      <c r="B882">
        <v>500001020</v>
      </c>
      <c r="C882">
        <v>883</v>
      </c>
      <c r="D882" t="s">
        <v>1784</v>
      </c>
      <c r="F882" t="s">
        <v>61</v>
      </c>
      <c r="H882" t="s">
        <v>52</v>
      </c>
      <c r="J882" t="s">
        <v>53</v>
      </c>
      <c r="O882">
        <v>359.6</v>
      </c>
      <c r="P882" t="s">
        <v>1783</v>
      </c>
      <c r="X882">
        <v>5318576.5999999996</v>
      </c>
      <c r="Y882" t="s">
        <v>54</v>
      </c>
      <c r="AA882">
        <v>0</v>
      </c>
      <c r="AC882">
        <v>0</v>
      </c>
      <c r="AE882">
        <v>0</v>
      </c>
      <c r="AG882">
        <v>0</v>
      </c>
      <c r="AI882">
        <v>0</v>
      </c>
      <c r="AK882">
        <v>0</v>
      </c>
      <c r="AM882">
        <v>0</v>
      </c>
      <c r="AO882">
        <v>0</v>
      </c>
      <c r="AQ882">
        <v>0</v>
      </c>
      <c r="AS882">
        <v>0</v>
      </c>
      <c r="AT882">
        <v>0</v>
      </c>
      <c r="AY882" t="s">
        <v>1355</v>
      </c>
    </row>
    <row r="883" spans="1:51">
      <c r="A883">
        <v>0</v>
      </c>
      <c r="B883">
        <v>500001021</v>
      </c>
      <c r="C883">
        <v>884</v>
      </c>
      <c r="D883" t="s">
        <v>1785</v>
      </c>
      <c r="F883" t="s">
        <v>61</v>
      </c>
      <c r="H883" t="s">
        <v>52</v>
      </c>
      <c r="J883" t="s">
        <v>53</v>
      </c>
      <c r="O883">
        <v>422.3</v>
      </c>
      <c r="P883" t="s">
        <v>1783</v>
      </c>
      <c r="X883">
        <v>6389144.4299999997</v>
      </c>
      <c r="Y883" t="s">
        <v>54</v>
      </c>
      <c r="AA883">
        <v>0</v>
      </c>
      <c r="AC883">
        <v>0</v>
      </c>
      <c r="AE883">
        <v>0</v>
      </c>
      <c r="AG883">
        <v>0</v>
      </c>
      <c r="AI883">
        <v>0</v>
      </c>
      <c r="AK883">
        <v>0</v>
      </c>
      <c r="AM883">
        <v>0</v>
      </c>
      <c r="AO883">
        <v>0</v>
      </c>
      <c r="AQ883">
        <v>0</v>
      </c>
      <c r="AS883">
        <v>0</v>
      </c>
      <c r="AT883">
        <v>0</v>
      </c>
      <c r="AY883" t="s">
        <v>1355</v>
      </c>
    </row>
    <row r="884" spans="1:51">
      <c r="A884">
        <v>0</v>
      </c>
      <c r="B884">
        <v>500001022</v>
      </c>
      <c r="C884">
        <v>885</v>
      </c>
      <c r="D884" t="s">
        <v>1786</v>
      </c>
      <c r="F884" t="s">
        <v>61</v>
      </c>
      <c r="H884" t="s">
        <v>52</v>
      </c>
      <c r="J884" t="s">
        <v>62</v>
      </c>
      <c r="O884">
        <v>344.4</v>
      </c>
      <c r="P884" t="s">
        <v>1783</v>
      </c>
      <c r="X884">
        <v>6993274.8600000003</v>
      </c>
      <c r="Y884" t="s">
        <v>54</v>
      </c>
      <c r="AA884">
        <v>0</v>
      </c>
      <c r="AC884">
        <v>0</v>
      </c>
      <c r="AE884">
        <v>0</v>
      </c>
      <c r="AG884">
        <v>0</v>
      </c>
      <c r="AI884">
        <v>0</v>
      </c>
      <c r="AK884">
        <v>0</v>
      </c>
      <c r="AM884">
        <v>0</v>
      </c>
      <c r="AO884">
        <v>0</v>
      </c>
      <c r="AQ884">
        <v>0</v>
      </c>
      <c r="AS884">
        <v>0</v>
      </c>
      <c r="AT884">
        <v>0</v>
      </c>
      <c r="AY884" t="s">
        <v>1355</v>
      </c>
    </row>
    <row r="885" spans="1:51">
      <c r="A885">
        <v>0</v>
      </c>
      <c r="B885">
        <v>500001023</v>
      </c>
      <c r="C885">
        <v>886</v>
      </c>
      <c r="D885" t="s">
        <v>1787</v>
      </c>
      <c r="F885" t="s">
        <v>61</v>
      </c>
      <c r="H885" t="s">
        <v>52</v>
      </c>
      <c r="J885" t="s">
        <v>53</v>
      </c>
      <c r="O885">
        <v>73.3</v>
      </c>
      <c r="P885" t="s">
        <v>1788</v>
      </c>
      <c r="X885">
        <v>335654.01</v>
      </c>
      <c r="Y885" t="s">
        <v>54</v>
      </c>
      <c r="AA885">
        <v>0</v>
      </c>
      <c r="AC885">
        <v>0</v>
      </c>
      <c r="AE885">
        <v>0</v>
      </c>
      <c r="AG885">
        <v>0</v>
      </c>
      <c r="AI885">
        <v>0</v>
      </c>
      <c r="AK885">
        <v>0</v>
      </c>
      <c r="AM885">
        <v>0</v>
      </c>
      <c r="AO885">
        <v>0</v>
      </c>
      <c r="AQ885">
        <v>0</v>
      </c>
      <c r="AS885">
        <v>0</v>
      </c>
      <c r="AT885">
        <v>0</v>
      </c>
      <c r="AY885" t="s">
        <v>1355</v>
      </c>
    </row>
    <row r="886" spans="1:51">
      <c r="A886">
        <v>0</v>
      </c>
      <c r="B886">
        <v>500001024</v>
      </c>
      <c r="C886">
        <v>887</v>
      </c>
      <c r="D886" t="s">
        <v>1789</v>
      </c>
      <c r="F886" t="s">
        <v>61</v>
      </c>
      <c r="H886" t="s">
        <v>52</v>
      </c>
      <c r="J886" t="s">
        <v>53</v>
      </c>
      <c r="O886">
        <v>73.7</v>
      </c>
      <c r="P886" t="s">
        <v>1790</v>
      </c>
      <c r="X886">
        <v>337485.68</v>
      </c>
      <c r="Y886" t="s">
        <v>54</v>
      </c>
      <c r="AA886">
        <v>0</v>
      </c>
      <c r="AC886">
        <v>0</v>
      </c>
      <c r="AE886">
        <v>0</v>
      </c>
      <c r="AG886">
        <v>0</v>
      </c>
      <c r="AI886">
        <v>0</v>
      </c>
      <c r="AK886">
        <v>0</v>
      </c>
      <c r="AM886">
        <v>0</v>
      </c>
      <c r="AO886">
        <v>0</v>
      </c>
      <c r="AQ886">
        <v>0</v>
      </c>
      <c r="AS886">
        <v>0</v>
      </c>
      <c r="AT886">
        <v>0</v>
      </c>
      <c r="AY886" t="s">
        <v>1355</v>
      </c>
    </row>
    <row r="887" spans="1:51">
      <c r="A887">
        <v>0</v>
      </c>
      <c r="B887">
        <v>500001025</v>
      </c>
      <c r="C887">
        <v>888</v>
      </c>
      <c r="D887" t="s">
        <v>1791</v>
      </c>
      <c r="F887" t="s">
        <v>61</v>
      </c>
      <c r="H887" t="s">
        <v>52</v>
      </c>
      <c r="J887" t="s">
        <v>53</v>
      </c>
      <c r="O887">
        <v>73.3</v>
      </c>
      <c r="P887" t="s">
        <v>1792</v>
      </c>
      <c r="X887">
        <v>335654.01</v>
      </c>
      <c r="Y887" t="s">
        <v>54</v>
      </c>
      <c r="AA887">
        <v>0</v>
      </c>
      <c r="AC887">
        <v>0</v>
      </c>
      <c r="AE887">
        <v>0</v>
      </c>
      <c r="AG887">
        <v>0</v>
      </c>
      <c r="AI887">
        <v>0</v>
      </c>
      <c r="AK887">
        <v>0</v>
      </c>
      <c r="AM887">
        <v>0</v>
      </c>
      <c r="AO887">
        <v>0</v>
      </c>
      <c r="AQ887">
        <v>0</v>
      </c>
      <c r="AS887">
        <v>0</v>
      </c>
      <c r="AT887">
        <v>0</v>
      </c>
      <c r="AY887" t="s">
        <v>1355</v>
      </c>
    </row>
    <row r="888" spans="1:51">
      <c r="A888">
        <v>0</v>
      </c>
      <c r="B888">
        <v>500001026</v>
      </c>
      <c r="C888">
        <v>889</v>
      </c>
      <c r="D888" t="s">
        <v>1793</v>
      </c>
      <c r="F888" t="s">
        <v>61</v>
      </c>
      <c r="H888" t="s">
        <v>52</v>
      </c>
      <c r="J888" t="s">
        <v>53</v>
      </c>
      <c r="O888">
        <v>74.900000000000006</v>
      </c>
      <c r="P888" t="s">
        <v>1794</v>
      </c>
      <c r="X888">
        <v>342980.7</v>
      </c>
      <c r="Y888" t="s">
        <v>54</v>
      </c>
      <c r="AA888">
        <v>0</v>
      </c>
      <c r="AC888">
        <v>0</v>
      </c>
      <c r="AE888">
        <v>0</v>
      </c>
      <c r="AG888">
        <v>0</v>
      </c>
      <c r="AI888">
        <v>0</v>
      </c>
      <c r="AK888">
        <v>0</v>
      </c>
      <c r="AM888">
        <v>0</v>
      </c>
      <c r="AO888">
        <v>0</v>
      </c>
      <c r="AQ888">
        <v>0</v>
      </c>
      <c r="AS888">
        <v>0</v>
      </c>
      <c r="AT888">
        <v>0</v>
      </c>
      <c r="AY888" t="s">
        <v>1355</v>
      </c>
    </row>
    <row r="889" spans="1:51">
      <c r="A889">
        <v>0</v>
      </c>
      <c r="B889">
        <v>500001027</v>
      </c>
      <c r="C889">
        <v>890</v>
      </c>
      <c r="D889" t="s">
        <v>1795</v>
      </c>
      <c r="F889" t="s">
        <v>61</v>
      </c>
      <c r="H889" t="s">
        <v>52</v>
      </c>
      <c r="J889" t="s">
        <v>53</v>
      </c>
      <c r="O889">
        <v>74.7</v>
      </c>
      <c r="P889" t="s">
        <v>1796</v>
      </c>
      <c r="X889">
        <v>342064.87</v>
      </c>
      <c r="Y889" t="s">
        <v>54</v>
      </c>
      <c r="AA889">
        <v>0</v>
      </c>
      <c r="AC889">
        <v>0</v>
      </c>
      <c r="AE889">
        <v>0</v>
      </c>
      <c r="AG889">
        <v>0</v>
      </c>
      <c r="AI889">
        <v>0</v>
      </c>
      <c r="AK889">
        <v>0</v>
      </c>
      <c r="AM889">
        <v>0</v>
      </c>
      <c r="AO889">
        <v>0</v>
      </c>
      <c r="AQ889">
        <v>0</v>
      </c>
      <c r="AS889">
        <v>0</v>
      </c>
      <c r="AT889">
        <v>0</v>
      </c>
      <c r="AY889" t="s">
        <v>1355</v>
      </c>
    </row>
    <row r="890" spans="1:51">
      <c r="A890">
        <v>0</v>
      </c>
      <c r="B890">
        <v>500001028</v>
      </c>
      <c r="C890">
        <v>891</v>
      </c>
      <c r="D890" t="s">
        <v>1797</v>
      </c>
      <c r="F890" t="s">
        <v>61</v>
      </c>
      <c r="H890" t="s">
        <v>52</v>
      </c>
      <c r="J890" t="s">
        <v>53</v>
      </c>
      <c r="O890">
        <v>402.6</v>
      </c>
      <c r="P890" t="s">
        <v>1798</v>
      </c>
      <c r="X890">
        <v>10421449.57</v>
      </c>
      <c r="Y890" t="s">
        <v>54</v>
      </c>
      <c r="AA890">
        <v>0</v>
      </c>
      <c r="AC890">
        <v>0</v>
      </c>
      <c r="AE890">
        <v>0</v>
      </c>
      <c r="AG890">
        <v>0</v>
      </c>
      <c r="AI890">
        <v>0</v>
      </c>
      <c r="AK890">
        <v>0</v>
      </c>
      <c r="AM890">
        <v>0</v>
      </c>
      <c r="AO890">
        <v>0</v>
      </c>
      <c r="AQ890">
        <v>0</v>
      </c>
      <c r="AS890">
        <v>0</v>
      </c>
      <c r="AT890">
        <v>0</v>
      </c>
      <c r="AY890" t="s">
        <v>1355</v>
      </c>
    </row>
    <row r="891" spans="1:51">
      <c r="A891">
        <v>0</v>
      </c>
      <c r="B891">
        <v>500001029</v>
      </c>
      <c r="C891">
        <v>892</v>
      </c>
      <c r="D891" t="s">
        <v>1799</v>
      </c>
      <c r="F891" t="s">
        <v>61</v>
      </c>
      <c r="H891" t="s">
        <v>52</v>
      </c>
      <c r="J891" t="s">
        <v>53</v>
      </c>
      <c r="O891">
        <v>476.1</v>
      </c>
      <c r="P891" t="s">
        <v>1800</v>
      </c>
      <c r="X891">
        <v>11888898.789999999</v>
      </c>
      <c r="Y891" t="s">
        <v>54</v>
      </c>
      <c r="AA891">
        <v>0</v>
      </c>
      <c r="AC891">
        <v>0</v>
      </c>
      <c r="AE891">
        <v>0</v>
      </c>
      <c r="AG891">
        <v>0</v>
      </c>
      <c r="AI891">
        <v>0</v>
      </c>
      <c r="AK891">
        <v>0</v>
      </c>
      <c r="AM891">
        <v>0</v>
      </c>
      <c r="AO891">
        <v>0</v>
      </c>
      <c r="AQ891">
        <v>0</v>
      </c>
      <c r="AS891">
        <v>0</v>
      </c>
      <c r="AT891">
        <v>0</v>
      </c>
      <c r="AY891" t="s">
        <v>1355</v>
      </c>
    </row>
    <row r="892" spans="1:51">
      <c r="A892">
        <v>0</v>
      </c>
      <c r="B892">
        <v>500001030</v>
      </c>
      <c r="C892">
        <v>893</v>
      </c>
      <c r="D892" t="s">
        <v>1801</v>
      </c>
      <c r="F892" t="s">
        <v>61</v>
      </c>
      <c r="H892" t="s">
        <v>52</v>
      </c>
      <c r="J892" t="s">
        <v>53</v>
      </c>
      <c r="O892">
        <v>573.1</v>
      </c>
      <c r="P892" t="s">
        <v>1802</v>
      </c>
      <c r="X892">
        <v>3945459.5</v>
      </c>
      <c r="Y892" t="s">
        <v>54</v>
      </c>
      <c r="AA892">
        <v>0</v>
      </c>
      <c r="AC892">
        <v>0</v>
      </c>
      <c r="AE892">
        <v>0</v>
      </c>
      <c r="AG892">
        <v>0</v>
      </c>
      <c r="AI892">
        <v>0</v>
      </c>
      <c r="AK892">
        <v>0</v>
      </c>
      <c r="AM892">
        <v>0</v>
      </c>
      <c r="AO892">
        <v>0</v>
      </c>
      <c r="AQ892">
        <v>0</v>
      </c>
      <c r="AS892">
        <v>0</v>
      </c>
      <c r="AT892">
        <v>0</v>
      </c>
      <c r="AY892" t="s">
        <v>1355</v>
      </c>
    </row>
    <row r="893" spans="1:51">
      <c r="A893">
        <v>0</v>
      </c>
      <c r="B893">
        <v>500001031</v>
      </c>
      <c r="C893">
        <v>894</v>
      </c>
      <c r="D893" t="s">
        <v>1803</v>
      </c>
      <c r="F893" t="s">
        <v>61</v>
      </c>
      <c r="H893" t="s">
        <v>52</v>
      </c>
      <c r="J893" t="s">
        <v>53</v>
      </c>
      <c r="O893">
        <v>288</v>
      </c>
      <c r="P893" t="s">
        <v>1804</v>
      </c>
      <c r="X893">
        <v>3662861.76</v>
      </c>
      <c r="Y893" t="s">
        <v>54</v>
      </c>
      <c r="AA893">
        <v>0</v>
      </c>
      <c r="AC893">
        <v>0</v>
      </c>
      <c r="AE893">
        <v>0</v>
      </c>
      <c r="AG893">
        <v>0</v>
      </c>
      <c r="AI893">
        <v>0</v>
      </c>
      <c r="AK893">
        <v>0</v>
      </c>
      <c r="AM893">
        <v>0</v>
      </c>
      <c r="AO893">
        <v>0</v>
      </c>
      <c r="AQ893">
        <v>0</v>
      </c>
      <c r="AS893">
        <v>0</v>
      </c>
      <c r="AT893">
        <v>0</v>
      </c>
      <c r="AY893" t="s">
        <v>1355</v>
      </c>
    </row>
    <row r="894" spans="1:51">
      <c r="A894">
        <v>0</v>
      </c>
      <c r="B894">
        <v>500001032</v>
      </c>
      <c r="C894">
        <v>895</v>
      </c>
      <c r="D894" t="s">
        <v>1805</v>
      </c>
      <c r="F894" t="s">
        <v>61</v>
      </c>
      <c r="H894" t="s">
        <v>52</v>
      </c>
      <c r="J894" t="s">
        <v>53</v>
      </c>
      <c r="O894">
        <v>1793.4</v>
      </c>
      <c r="P894" t="s">
        <v>1806</v>
      </c>
      <c r="X894">
        <v>34593050.479999997</v>
      </c>
      <c r="Y894" t="s">
        <v>54</v>
      </c>
      <c r="AA894">
        <v>0</v>
      </c>
      <c r="AC894">
        <v>0</v>
      </c>
      <c r="AE894">
        <v>0</v>
      </c>
      <c r="AG894">
        <v>0</v>
      </c>
      <c r="AI894">
        <v>0</v>
      </c>
      <c r="AK894">
        <v>0</v>
      </c>
      <c r="AM894">
        <v>0</v>
      </c>
      <c r="AO894">
        <v>0</v>
      </c>
      <c r="AQ894">
        <v>0</v>
      </c>
      <c r="AS894">
        <v>0</v>
      </c>
      <c r="AT894">
        <v>0</v>
      </c>
      <c r="AY894" t="s">
        <v>1355</v>
      </c>
    </row>
    <row r="895" spans="1:51">
      <c r="A895">
        <v>0</v>
      </c>
      <c r="B895">
        <v>500001033</v>
      </c>
      <c r="C895">
        <v>896</v>
      </c>
      <c r="D895" t="s">
        <v>1807</v>
      </c>
      <c r="F895" t="s">
        <v>61</v>
      </c>
      <c r="H895" t="s">
        <v>52</v>
      </c>
      <c r="J895" t="s">
        <v>53</v>
      </c>
      <c r="O895">
        <v>370.3</v>
      </c>
      <c r="P895" t="s">
        <v>1808</v>
      </c>
      <c r="X895">
        <v>10494769.91</v>
      </c>
      <c r="Y895" t="s">
        <v>54</v>
      </c>
      <c r="AA895">
        <v>0</v>
      </c>
      <c r="AC895">
        <v>0</v>
      </c>
      <c r="AE895">
        <v>0</v>
      </c>
      <c r="AG895">
        <v>0</v>
      </c>
      <c r="AI895">
        <v>0</v>
      </c>
      <c r="AK895">
        <v>0</v>
      </c>
      <c r="AM895">
        <v>0</v>
      </c>
      <c r="AO895">
        <v>0</v>
      </c>
      <c r="AQ895">
        <v>0</v>
      </c>
      <c r="AS895">
        <v>0</v>
      </c>
      <c r="AT895">
        <v>0</v>
      </c>
      <c r="AY895" t="s">
        <v>1355</v>
      </c>
    </row>
    <row r="896" spans="1:51">
      <c r="A896">
        <v>0</v>
      </c>
      <c r="B896">
        <v>500001034</v>
      </c>
      <c r="C896">
        <v>897</v>
      </c>
      <c r="D896" t="s">
        <v>1809</v>
      </c>
      <c r="F896" t="s">
        <v>61</v>
      </c>
      <c r="H896" t="s">
        <v>52</v>
      </c>
      <c r="J896" t="s">
        <v>53</v>
      </c>
      <c r="O896">
        <v>27.1</v>
      </c>
      <c r="P896" t="s">
        <v>1810</v>
      </c>
      <c r="X896">
        <v>907866.17</v>
      </c>
      <c r="Y896" t="s">
        <v>54</v>
      </c>
      <c r="AA896">
        <v>0</v>
      </c>
      <c r="AC896">
        <v>0</v>
      </c>
      <c r="AE896">
        <v>0</v>
      </c>
      <c r="AG896">
        <v>0</v>
      </c>
      <c r="AI896">
        <v>0</v>
      </c>
      <c r="AK896">
        <v>0</v>
      </c>
      <c r="AM896">
        <v>0</v>
      </c>
      <c r="AO896">
        <v>0</v>
      </c>
      <c r="AQ896">
        <v>0</v>
      </c>
      <c r="AS896">
        <v>0</v>
      </c>
      <c r="AT896">
        <v>0</v>
      </c>
      <c r="AY896" t="s">
        <v>1355</v>
      </c>
    </row>
    <row r="897" spans="1:51">
      <c r="A897">
        <v>0</v>
      </c>
      <c r="B897">
        <v>500001035</v>
      </c>
      <c r="C897">
        <v>898</v>
      </c>
      <c r="D897" t="s">
        <v>1811</v>
      </c>
      <c r="F897" t="s">
        <v>61</v>
      </c>
      <c r="H897" t="s">
        <v>52</v>
      </c>
      <c r="J897" t="s">
        <v>53</v>
      </c>
      <c r="O897">
        <v>43.5</v>
      </c>
      <c r="P897" t="s">
        <v>1812</v>
      </c>
      <c r="X897">
        <v>836347.52</v>
      </c>
      <c r="Y897" t="s">
        <v>54</v>
      </c>
      <c r="AA897">
        <v>0</v>
      </c>
      <c r="AC897">
        <v>0</v>
      </c>
      <c r="AE897">
        <v>0</v>
      </c>
      <c r="AG897">
        <v>0</v>
      </c>
      <c r="AI897">
        <v>0</v>
      </c>
      <c r="AK897">
        <v>0</v>
      </c>
      <c r="AM897">
        <v>0</v>
      </c>
      <c r="AO897">
        <v>0</v>
      </c>
      <c r="AQ897">
        <v>0</v>
      </c>
      <c r="AS897">
        <v>0</v>
      </c>
      <c r="AT897">
        <v>0</v>
      </c>
      <c r="AY897" t="s">
        <v>1355</v>
      </c>
    </row>
    <row r="898" spans="1:51">
      <c r="A898">
        <v>0</v>
      </c>
      <c r="B898">
        <v>500001036</v>
      </c>
      <c r="C898">
        <v>899</v>
      </c>
      <c r="D898" t="s">
        <v>1813</v>
      </c>
      <c r="F898" t="s">
        <v>61</v>
      </c>
      <c r="H898" t="s">
        <v>52</v>
      </c>
      <c r="J898" t="s">
        <v>53</v>
      </c>
      <c r="O898">
        <v>323.10000000000002</v>
      </c>
      <c r="P898" t="s">
        <v>1814</v>
      </c>
      <c r="X898">
        <v>3602446.13</v>
      </c>
      <c r="Y898" t="s">
        <v>54</v>
      </c>
      <c r="AA898">
        <v>0</v>
      </c>
      <c r="AC898">
        <v>0</v>
      </c>
      <c r="AE898">
        <v>0</v>
      </c>
      <c r="AG898">
        <v>0</v>
      </c>
      <c r="AI898">
        <v>0</v>
      </c>
      <c r="AK898">
        <v>0</v>
      </c>
      <c r="AM898">
        <v>0</v>
      </c>
      <c r="AO898">
        <v>0</v>
      </c>
      <c r="AQ898">
        <v>0</v>
      </c>
      <c r="AS898">
        <v>0</v>
      </c>
      <c r="AT898">
        <v>0</v>
      </c>
      <c r="AY898" t="s">
        <v>1355</v>
      </c>
    </row>
    <row r="899" spans="1:51">
      <c r="A899">
        <v>0</v>
      </c>
      <c r="B899">
        <v>500001037</v>
      </c>
      <c r="C899">
        <v>900</v>
      </c>
      <c r="D899" t="s">
        <v>1815</v>
      </c>
      <c r="F899" t="s">
        <v>61</v>
      </c>
      <c r="H899" t="s">
        <v>52</v>
      </c>
      <c r="J899" t="s">
        <v>53</v>
      </c>
      <c r="O899">
        <v>362.6</v>
      </c>
      <c r="P899" t="s">
        <v>1816</v>
      </c>
      <c r="X899">
        <v>2502735.31</v>
      </c>
      <c r="Y899" t="s">
        <v>54</v>
      </c>
      <c r="AA899">
        <v>0</v>
      </c>
      <c r="AC899">
        <v>0</v>
      </c>
      <c r="AE899">
        <v>0</v>
      </c>
      <c r="AG899">
        <v>0</v>
      </c>
      <c r="AI899">
        <v>0</v>
      </c>
      <c r="AK899">
        <v>0</v>
      </c>
      <c r="AM899">
        <v>0</v>
      </c>
      <c r="AO899">
        <v>0</v>
      </c>
      <c r="AQ899">
        <v>0</v>
      </c>
      <c r="AS899">
        <v>0</v>
      </c>
      <c r="AT899">
        <v>0</v>
      </c>
      <c r="AY899" t="s">
        <v>1355</v>
      </c>
    </row>
    <row r="900" spans="1:51">
      <c r="A900">
        <v>0</v>
      </c>
      <c r="B900">
        <v>500001038</v>
      </c>
      <c r="C900">
        <v>901</v>
      </c>
      <c r="D900" t="s">
        <v>1817</v>
      </c>
      <c r="F900" t="s">
        <v>61</v>
      </c>
      <c r="H900" t="s">
        <v>52</v>
      </c>
      <c r="J900" t="s">
        <v>53</v>
      </c>
      <c r="O900">
        <v>976.1</v>
      </c>
      <c r="P900" t="s">
        <v>1818</v>
      </c>
      <c r="X900">
        <v>3106681.51</v>
      </c>
      <c r="Y900" t="s">
        <v>54</v>
      </c>
      <c r="AA900">
        <v>0</v>
      </c>
      <c r="AC900">
        <v>0</v>
      </c>
      <c r="AE900">
        <v>0</v>
      </c>
      <c r="AG900">
        <v>0</v>
      </c>
      <c r="AI900">
        <v>0</v>
      </c>
      <c r="AK900">
        <v>0</v>
      </c>
      <c r="AM900">
        <v>0</v>
      </c>
      <c r="AO900">
        <v>0</v>
      </c>
      <c r="AQ900">
        <v>0</v>
      </c>
      <c r="AS900">
        <v>0</v>
      </c>
      <c r="AT900">
        <v>0</v>
      </c>
      <c r="AY900" t="s">
        <v>1355</v>
      </c>
    </row>
    <row r="901" spans="1:51">
      <c r="A901">
        <v>0</v>
      </c>
      <c r="B901">
        <v>500001039</v>
      </c>
      <c r="C901">
        <v>902</v>
      </c>
      <c r="D901" t="s">
        <v>1819</v>
      </c>
      <c r="F901" t="s">
        <v>61</v>
      </c>
      <c r="H901" t="s">
        <v>52</v>
      </c>
      <c r="J901" t="s">
        <v>53</v>
      </c>
      <c r="O901">
        <v>873</v>
      </c>
      <c r="P901" t="s">
        <v>1816</v>
      </c>
      <c r="X901">
        <v>3787491.45</v>
      </c>
      <c r="Y901" t="s">
        <v>54</v>
      </c>
      <c r="AA901">
        <v>0</v>
      </c>
      <c r="AC901">
        <v>0</v>
      </c>
      <c r="AE901">
        <v>0</v>
      </c>
      <c r="AG901">
        <v>0</v>
      </c>
      <c r="AI901">
        <v>0</v>
      </c>
      <c r="AK901">
        <v>0</v>
      </c>
      <c r="AM901">
        <v>0</v>
      </c>
      <c r="AO901">
        <v>0</v>
      </c>
      <c r="AQ901">
        <v>0</v>
      </c>
      <c r="AS901">
        <v>0</v>
      </c>
      <c r="AT901">
        <v>0</v>
      </c>
      <c r="AY901" t="s">
        <v>1355</v>
      </c>
    </row>
    <row r="902" spans="1:51">
      <c r="A902">
        <v>0</v>
      </c>
      <c r="B902">
        <v>500001040</v>
      </c>
      <c r="C902">
        <v>903</v>
      </c>
      <c r="D902" t="s">
        <v>1820</v>
      </c>
      <c r="F902" t="s">
        <v>61</v>
      </c>
      <c r="H902" t="s">
        <v>52</v>
      </c>
      <c r="J902" t="s">
        <v>53</v>
      </c>
      <c r="O902">
        <v>205.5</v>
      </c>
      <c r="P902" t="s">
        <v>1816</v>
      </c>
      <c r="X902">
        <v>1483570.33</v>
      </c>
      <c r="Y902" t="s">
        <v>54</v>
      </c>
      <c r="AA902">
        <v>0</v>
      </c>
      <c r="AC902">
        <v>0</v>
      </c>
      <c r="AE902">
        <v>0</v>
      </c>
      <c r="AG902">
        <v>0</v>
      </c>
      <c r="AI902">
        <v>0</v>
      </c>
      <c r="AK902">
        <v>0</v>
      </c>
      <c r="AM902">
        <v>0</v>
      </c>
      <c r="AO902">
        <v>0</v>
      </c>
      <c r="AQ902">
        <v>0</v>
      </c>
      <c r="AS902">
        <v>0</v>
      </c>
      <c r="AT902">
        <v>0</v>
      </c>
      <c r="AY902" t="s">
        <v>1355</v>
      </c>
    </row>
    <row r="903" spans="1:51">
      <c r="A903">
        <v>0</v>
      </c>
      <c r="B903">
        <v>500001041</v>
      </c>
      <c r="C903">
        <v>904</v>
      </c>
      <c r="D903" t="s">
        <v>1821</v>
      </c>
      <c r="F903" t="s">
        <v>61</v>
      </c>
      <c r="H903" t="s">
        <v>52</v>
      </c>
      <c r="J903" t="s">
        <v>53</v>
      </c>
      <c r="O903">
        <v>364.9</v>
      </c>
      <c r="P903" t="s">
        <v>1816</v>
      </c>
      <c r="X903">
        <v>5646507.2300000004</v>
      </c>
      <c r="Y903" t="s">
        <v>54</v>
      </c>
      <c r="AA903">
        <v>0</v>
      </c>
      <c r="AC903">
        <v>0</v>
      </c>
      <c r="AE903">
        <v>0</v>
      </c>
      <c r="AG903">
        <v>0</v>
      </c>
      <c r="AI903">
        <v>0</v>
      </c>
      <c r="AK903">
        <v>0</v>
      </c>
      <c r="AM903">
        <v>0</v>
      </c>
      <c r="AO903">
        <v>0</v>
      </c>
      <c r="AQ903">
        <v>0</v>
      </c>
      <c r="AS903">
        <v>0</v>
      </c>
      <c r="AT903">
        <v>0</v>
      </c>
      <c r="AY903" t="s">
        <v>1355</v>
      </c>
    </row>
    <row r="904" spans="1:51">
      <c r="A904">
        <v>0</v>
      </c>
      <c r="B904">
        <v>500001042</v>
      </c>
      <c r="C904">
        <v>905</v>
      </c>
      <c r="D904" t="s">
        <v>1822</v>
      </c>
      <c r="F904" t="s">
        <v>51</v>
      </c>
      <c r="H904" t="s">
        <v>57</v>
      </c>
      <c r="J904" t="s">
        <v>1823</v>
      </c>
      <c r="O904">
        <v>0</v>
      </c>
      <c r="P904" t="s">
        <v>1824</v>
      </c>
      <c r="X904">
        <v>22401.85</v>
      </c>
      <c r="Y904" t="s">
        <v>54</v>
      </c>
      <c r="AA904">
        <v>0</v>
      </c>
      <c r="AC904">
        <v>0</v>
      </c>
      <c r="AE904">
        <v>0</v>
      </c>
      <c r="AG904">
        <v>0</v>
      </c>
      <c r="AI904">
        <v>0</v>
      </c>
      <c r="AK904">
        <v>0</v>
      </c>
      <c r="AM904">
        <v>0</v>
      </c>
      <c r="AO904">
        <v>0</v>
      </c>
      <c r="AQ904">
        <v>0</v>
      </c>
      <c r="AS904">
        <v>0</v>
      </c>
      <c r="AT904">
        <v>0</v>
      </c>
      <c r="AY904" t="s">
        <v>1355</v>
      </c>
    </row>
    <row r="905" spans="1:51">
      <c r="A905">
        <v>0</v>
      </c>
      <c r="B905">
        <v>500001043</v>
      </c>
      <c r="C905">
        <v>906</v>
      </c>
      <c r="D905" t="s">
        <v>1825</v>
      </c>
      <c r="F905" t="s">
        <v>51</v>
      </c>
      <c r="H905" t="s">
        <v>57</v>
      </c>
      <c r="J905" t="s">
        <v>1826</v>
      </c>
      <c r="O905">
        <v>0</v>
      </c>
      <c r="P905" t="s">
        <v>1827</v>
      </c>
      <c r="X905">
        <v>25338.82</v>
      </c>
      <c r="Y905" t="s">
        <v>54</v>
      </c>
      <c r="AA905">
        <v>0</v>
      </c>
      <c r="AC905">
        <v>0</v>
      </c>
      <c r="AE905">
        <v>0</v>
      </c>
      <c r="AG905">
        <v>0</v>
      </c>
      <c r="AI905">
        <v>0</v>
      </c>
      <c r="AK905">
        <v>0</v>
      </c>
      <c r="AM905">
        <v>0</v>
      </c>
      <c r="AO905">
        <v>0</v>
      </c>
      <c r="AQ905">
        <v>0</v>
      </c>
      <c r="AS905">
        <v>0</v>
      </c>
      <c r="AT905">
        <v>0</v>
      </c>
      <c r="AY905" t="s">
        <v>1355</v>
      </c>
    </row>
    <row r="906" spans="1:51">
      <c r="A906">
        <v>0</v>
      </c>
      <c r="B906">
        <v>500001044</v>
      </c>
      <c r="C906">
        <v>907</v>
      </c>
      <c r="D906" t="s">
        <v>1828</v>
      </c>
      <c r="F906" t="s">
        <v>51</v>
      </c>
      <c r="H906" t="s">
        <v>57</v>
      </c>
      <c r="J906" t="s">
        <v>1826</v>
      </c>
      <c r="O906">
        <v>0</v>
      </c>
      <c r="P906" t="s">
        <v>1380</v>
      </c>
      <c r="X906">
        <v>73942.559999999998</v>
      </c>
      <c r="Y906" t="s">
        <v>54</v>
      </c>
      <c r="AA906">
        <v>0</v>
      </c>
      <c r="AC906">
        <v>0</v>
      </c>
      <c r="AE906">
        <v>0</v>
      </c>
      <c r="AG906">
        <v>0</v>
      </c>
      <c r="AI906">
        <v>0</v>
      </c>
      <c r="AK906">
        <v>0</v>
      </c>
      <c r="AM906">
        <v>0</v>
      </c>
      <c r="AO906">
        <v>0</v>
      </c>
      <c r="AQ906">
        <v>0</v>
      </c>
      <c r="AS906">
        <v>0</v>
      </c>
      <c r="AT906">
        <v>0</v>
      </c>
      <c r="AY906" t="s">
        <v>1355</v>
      </c>
    </row>
    <row r="907" spans="1:51">
      <c r="A907">
        <v>0</v>
      </c>
      <c r="B907">
        <v>500001045</v>
      </c>
      <c r="C907">
        <v>908</v>
      </c>
      <c r="D907" t="s">
        <v>1829</v>
      </c>
      <c r="F907" t="s">
        <v>51</v>
      </c>
      <c r="H907" t="s">
        <v>57</v>
      </c>
      <c r="J907" t="s">
        <v>1830</v>
      </c>
      <c r="O907">
        <v>0</v>
      </c>
      <c r="P907" t="s">
        <v>1309</v>
      </c>
      <c r="X907">
        <v>22205.06</v>
      </c>
      <c r="Y907" t="s">
        <v>54</v>
      </c>
      <c r="AA907">
        <v>0</v>
      </c>
      <c r="AC907">
        <v>0</v>
      </c>
      <c r="AE907">
        <v>0</v>
      </c>
      <c r="AG907">
        <v>0</v>
      </c>
      <c r="AI907">
        <v>0</v>
      </c>
      <c r="AK907">
        <v>0</v>
      </c>
      <c r="AM907">
        <v>0</v>
      </c>
      <c r="AO907">
        <v>0</v>
      </c>
      <c r="AQ907">
        <v>0</v>
      </c>
      <c r="AS907">
        <v>0</v>
      </c>
      <c r="AT907">
        <v>0</v>
      </c>
      <c r="AY907" t="s">
        <v>1355</v>
      </c>
    </row>
    <row r="908" spans="1:51">
      <c r="A908">
        <v>0</v>
      </c>
      <c r="B908">
        <v>500001046</v>
      </c>
      <c r="C908">
        <v>909</v>
      </c>
      <c r="D908" t="s">
        <v>1831</v>
      </c>
      <c r="F908" t="s">
        <v>51</v>
      </c>
      <c r="H908" t="s">
        <v>57</v>
      </c>
      <c r="J908" t="s">
        <v>1832</v>
      </c>
      <c r="O908">
        <v>0</v>
      </c>
      <c r="P908" t="s">
        <v>1832</v>
      </c>
      <c r="X908">
        <v>116714.39</v>
      </c>
      <c r="Y908" t="s">
        <v>54</v>
      </c>
      <c r="AA908">
        <v>0</v>
      </c>
      <c r="AC908">
        <v>0</v>
      </c>
      <c r="AE908">
        <v>0</v>
      </c>
      <c r="AG908">
        <v>0</v>
      </c>
      <c r="AI908">
        <v>0</v>
      </c>
      <c r="AK908">
        <v>0</v>
      </c>
      <c r="AM908">
        <v>0</v>
      </c>
      <c r="AO908">
        <v>0</v>
      </c>
      <c r="AQ908">
        <v>0</v>
      </c>
      <c r="AS908">
        <v>0</v>
      </c>
      <c r="AT908">
        <v>0</v>
      </c>
      <c r="AY908" t="s">
        <v>1355</v>
      </c>
    </row>
    <row r="909" spans="1:51">
      <c r="A909">
        <v>0</v>
      </c>
      <c r="B909">
        <v>500001047</v>
      </c>
      <c r="C909">
        <v>910</v>
      </c>
      <c r="D909" t="s">
        <v>1833</v>
      </c>
      <c r="F909" t="s">
        <v>51</v>
      </c>
      <c r="H909" t="s">
        <v>57</v>
      </c>
      <c r="J909" t="s">
        <v>1834</v>
      </c>
      <c r="O909">
        <v>0</v>
      </c>
      <c r="P909" t="s">
        <v>1835</v>
      </c>
      <c r="X909">
        <v>7169.55</v>
      </c>
      <c r="Y909" t="s">
        <v>54</v>
      </c>
      <c r="AA909">
        <v>0</v>
      </c>
      <c r="AC909">
        <v>0</v>
      </c>
      <c r="AE909">
        <v>0</v>
      </c>
      <c r="AG909">
        <v>0</v>
      </c>
      <c r="AI909">
        <v>0</v>
      </c>
      <c r="AK909">
        <v>0</v>
      </c>
      <c r="AM909">
        <v>0</v>
      </c>
      <c r="AO909">
        <v>0</v>
      </c>
      <c r="AQ909">
        <v>0</v>
      </c>
      <c r="AS909">
        <v>0</v>
      </c>
      <c r="AT909">
        <v>0</v>
      </c>
      <c r="AY909" t="s">
        <v>1355</v>
      </c>
    </row>
    <row r="910" spans="1:51">
      <c r="A910">
        <v>0</v>
      </c>
      <c r="B910">
        <v>500001048</v>
      </c>
      <c r="C910">
        <v>911</v>
      </c>
      <c r="D910" t="s">
        <v>1836</v>
      </c>
      <c r="F910" t="s">
        <v>51</v>
      </c>
      <c r="H910" t="s">
        <v>57</v>
      </c>
      <c r="J910" t="s">
        <v>1837</v>
      </c>
      <c r="O910">
        <v>0</v>
      </c>
      <c r="P910" t="s">
        <v>1838</v>
      </c>
      <c r="X910">
        <v>988772.94</v>
      </c>
      <c r="Y910" t="s">
        <v>54</v>
      </c>
      <c r="AA910">
        <v>0</v>
      </c>
      <c r="AC910">
        <v>0</v>
      </c>
      <c r="AE910">
        <v>0</v>
      </c>
      <c r="AG910">
        <v>0</v>
      </c>
      <c r="AI910">
        <v>0</v>
      </c>
      <c r="AK910">
        <v>0</v>
      </c>
      <c r="AM910">
        <v>0</v>
      </c>
      <c r="AO910">
        <v>0</v>
      </c>
      <c r="AQ910">
        <v>0</v>
      </c>
      <c r="AS910">
        <v>0</v>
      </c>
      <c r="AT910">
        <v>0</v>
      </c>
      <c r="AY910" t="s">
        <v>1355</v>
      </c>
    </row>
    <row r="911" spans="1:51">
      <c r="A911">
        <v>0</v>
      </c>
      <c r="B911">
        <v>500001049</v>
      </c>
      <c r="C911">
        <v>912</v>
      </c>
      <c r="D911" t="s">
        <v>1839</v>
      </c>
      <c r="F911" t="s">
        <v>51</v>
      </c>
      <c r="H911" t="s">
        <v>57</v>
      </c>
      <c r="J911" t="s">
        <v>1840</v>
      </c>
      <c r="O911">
        <v>0</v>
      </c>
      <c r="P911" t="s">
        <v>1841</v>
      </c>
      <c r="X911">
        <v>1396987.87</v>
      </c>
      <c r="Y911" t="s">
        <v>54</v>
      </c>
      <c r="AA911">
        <v>0</v>
      </c>
      <c r="AC911">
        <v>0</v>
      </c>
      <c r="AE911">
        <v>0</v>
      </c>
      <c r="AG911">
        <v>0</v>
      </c>
      <c r="AI911">
        <v>0</v>
      </c>
      <c r="AK911">
        <v>0</v>
      </c>
      <c r="AM911">
        <v>0</v>
      </c>
      <c r="AO911">
        <v>0</v>
      </c>
      <c r="AQ911">
        <v>0</v>
      </c>
      <c r="AS911">
        <v>0</v>
      </c>
      <c r="AT911">
        <v>0</v>
      </c>
      <c r="AY911" t="s">
        <v>1355</v>
      </c>
    </row>
    <row r="912" spans="1:51">
      <c r="A912">
        <v>0</v>
      </c>
      <c r="B912">
        <v>500001050</v>
      </c>
      <c r="C912">
        <v>913</v>
      </c>
      <c r="D912" t="s">
        <v>1842</v>
      </c>
      <c r="F912" t="s">
        <v>51</v>
      </c>
      <c r="H912" t="s">
        <v>57</v>
      </c>
      <c r="J912" t="s">
        <v>1843</v>
      </c>
      <c r="O912">
        <v>0</v>
      </c>
      <c r="P912" t="s">
        <v>1844</v>
      </c>
      <c r="X912">
        <v>10336.76</v>
      </c>
      <c r="Y912" t="s">
        <v>54</v>
      </c>
      <c r="AA912">
        <v>0</v>
      </c>
      <c r="AC912">
        <v>0</v>
      </c>
      <c r="AE912">
        <v>0</v>
      </c>
      <c r="AG912">
        <v>0</v>
      </c>
      <c r="AI912">
        <v>0</v>
      </c>
      <c r="AK912">
        <v>0</v>
      </c>
      <c r="AM912">
        <v>0</v>
      </c>
      <c r="AO912">
        <v>0</v>
      </c>
      <c r="AQ912">
        <v>0</v>
      </c>
      <c r="AS912">
        <v>0</v>
      </c>
      <c r="AT912">
        <v>0</v>
      </c>
      <c r="AY912" t="s">
        <v>1355</v>
      </c>
    </row>
    <row r="913" spans="1:51">
      <c r="A913">
        <v>0</v>
      </c>
      <c r="B913">
        <v>500001051</v>
      </c>
      <c r="C913">
        <v>914</v>
      </c>
      <c r="D913" t="s">
        <v>1845</v>
      </c>
      <c r="F913" t="s">
        <v>51</v>
      </c>
      <c r="H913" t="s">
        <v>57</v>
      </c>
      <c r="J913" t="s">
        <v>1846</v>
      </c>
      <c r="O913">
        <v>0</v>
      </c>
      <c r="P913" t="s">
        <v>1847</v>
      </c>
      <c r="X913">
        <v>13660.87</v>
      </c>
      <c r="Y913" t="s">
        <v>54</v>
      </c>
      <c r="AA913">
        <v>0</v>
      </c>
      <c r="AC913">
        <v>0</v>
      </c>
      <c r="AE913">
        <v>0</v>
      </c>
      <c r="AG913">
        <v>0</v>
      </c>
      <c r="AI913">
        <v>0</v>
      </c>
      <c r="AK913">
        <v>0</v>
      </c>
      <c r="AM913">
        <v>0</v>
      </c>
      <c r="AO913">
        <v>0</v>
      </c>
      <c r="AQ913">
        <v>0</v>
      </c>
      <c r="AS913">
        <v>0</v>
      </c>
      <c r="AT913">
        <v>0</v>
      </c>
      <c r="AY913" t="s">
        <v>1355</v>
      </c>
    </row>
    <row r="914" spans="1:51">
      <c r="A914">
        <v>0</v>
      </c>
      <c r="B914">
        <v>500001052</v>
      </c>
      <c r="C914">
        <v>915</v>
      </c>
      <c r="D914" t="s">
        <v>1848</v>
      </c>
      <c r="F914" t="s">
        <v>51</v>
      </c>
      <c r="H914" t="s">
        <v>57</v>
      </c>
      <c r="J914" t="s">
        <v>1849</v>
      </c>
      <c r="O914">
        <v>0</v>
      </c>
      <c r="P914" t="s">
        <v>1850</v>
      </c>
      <c r="X914">
        <v>13660.87</v>
      </c>
      <c r="Y914" t="s">
        <v>54</v>
      </c>
      <c r="AA914">
        <v>0</v>
      </c>
      <c r="AC914">
        <v>0</v>
      </c>
      <c r="AE914">
        <v>0</v>
      </c>
      <c r="AG914">
        <v>0</v>
      </c>
      <c r="AI914">
        <v>0</v>
      </c>
      <c r="AK914">
        <v>0</v>
      </c>
      <c r="AM914">
        <v>0</v>
      </c>
      <c r="AO914">
        <v>0</v>
      </c>
      <c r="AQ914">
        <v>0</v>
      </c>
      <c r="AS914">
        <v>0</v>
      </c>
      <c r="AT914">
        <v>0</v>
      </c>
      <c r="AY914" t="s">
        <v>1355</v>
      </c>
    </row>
    <row r="915" spans="1:51">
      <c r="A915">
        <v>0</v>
      </c>
      <c r="B915">
        <v>500001053</v>
      </c>
      <c r="C915">
        <v>916</v>
      </c>
      <c r="D915" t="s">
        <v>1851</v>
      </c>
      <c r="F915" t="s">
        <v>51</v>
      </c>
      <c r="H915" t="s">
        <v>57</v>
      </c>
      <c r="J915" t="s">
        <v>1852</v>
      </c>
      <c r="O915">
        <v>0</v>
      </c>
      <c r="P915" t="s">
        <v>1853</v>
      </c>
      <c r="X915">
        <v>13660.87</v>
      </c>
      <c r="Y915" t="s">
        <v>54</v>
      </c>
      <c r="AA915">
        <v>0</v>
      </c>
      <c r="AC915">
        <v>0</v>
      </c>
      <c r="AE915">
        <v>0</v>
      </c>
      <c r="AG915">
        <v>0</v>
      </c>
      <c r="AI915">
        <v>0</v>
      </c>
      <c r="AK915">
        <v>0</v>
      </c>
      <c r="AM915">
        <v>0</v>
      </c>
      <c r="AO915">
        <v>0</v>
      </c>
      <c r="AQ915">
        <v>0</v>
      </c>
      <c r="AS915">
        <v>0</v>
      </c>
      <c r="AT915">
        <v>0</v>
      </c>
      <c r="AY915" t="s">
        <v>1355</v>
      </c>
    </row>
    <row r="916" spans="1:51">
      <c r="A916">
        <v>0</v>
      </c>
      <c r="B916">
        <v>500001054</v>
      </c>
      <c r="C916">
        <v>917</v>
      </c>
      <c r="D916" t="s">
        <v>1854</v>
      </c>
      <c r="F916" t="s">
        <v>51</v>
      </c>
      <c r="H916" t="s">
        <v>57</v>
      </c>
      <c r="J916" t="s">
        <v>1855</v>
      </c>
      <c r="O916">
        <v>0</v>
      </c>
      <c r="P916" t="s">
        <v>1856</v>
      </c>
      <c r="X916">
        <v>25747.37</v>
      </c>
      <c r="Y916" t="s">
        <v>54</v>
      </c>
      <c r="AA916">
        <v>0</v>
      </c>
      <c r="AC916">
        <v>0</v>
      </c>
      <c r="AE916">
        <v>0</v>
      </c>
      <c r="AG916">
        <v>0</v>
      </c>
      <c r="AI916">
        <v>0</v>
      </c>
      <c r="AK916">
        <v>0</v>
      </c>
      <c r="AM916">
        <v>0</v>
      </c>
      <c r="AO916">
        <v>0</v>
      </c>
      <c r="AQ916">
        <v>0</v>
      </c>
      <c r="AS916">
        <v>0</v>
      </c>
      <c r="AT916">
        <v>0</v>
      </c>
      <c r="AY916" t="s">
        <v>1355</v>
      </c>
    </row>
    <row r="917" spans="1:51">
      <c r="A917">
        <v>0</v>
      </c>
      <c r="B917">
        <v>500001055</v>
      </c>
      <c r="C917">
        <v>918</v>
      </c>
      <c r="D917" t="s">
        <v>1857</v>
      </c>
      <c r="F917" t="s">
        <v>51</v>
      </c>
      <c r="H917" t="s">
        <v>57</v>
      </c>
      <c r="J917" t="s">
        <v>1858</v>
      </c>
      <c r="O917">
        <v>0</v>
      </c>
      <c r="P917" t="s">
        <v>1859</v>
      </c>
      <c r="X917">
        <v>4232410.4000000004</v>
      </c>
      <c r="Y917" t="s">
        <v>54</v>
      </c>
      <c r="AA917">
        <v>0</v>
      </c>
      <c r="AC917">
        <v>0</v>
      </c>
      <c r="AE917">
        <v>0</v>
      </c>
      <c r="AG917">
        <v>0</v>
      </c>
      <c r="AI917">
        <v>0</v>
      </c>
      <c r="AK917">
        <v>0</v>
      </c>
      <c r="AM917">
        <v>0</v>
      </c>
      <c r="AO917">
        <v>0</v>
      </c>
      <c r="AQ917">
        <v>0</v>
      </c>
      <c r="AS917">
        <v>0</v>
      </c>
      <c r="AT917">
        <v>0</v>
      </c>
      <c r="AY917" t="s">
        <v>1355</v>
      </c>
    </row>
    <row r="918" spans="1:51">
      <c r="A918">
        <v>0</v>
      </c>
      <c r="B918">
        <v>500001056</v>
      </c>
      <c r="C918">
        <v>919</v>
      </c>
      <c r="D918" t="s">
        <v>1860</v>
      </c>
      <c r="F918" t="s">
        <v>51</v>
      </c>
      <c r="H918" t="s">
        <v>57</v>
      </c>
      <c r="J918" t="s">
        <v>1861</v>
      </c>
      <c r="O918">
        <v>0</v>
      </c>
      <c r="P918" t="s">
        <v>1862</v>
      </c>
      <c r="X918">
        <v>100.22</v>
      </c>
      <c r="Y918" t="s">
        <v>54</v>
      </c>
      <c r="AA918">
        <v>0</v>
      </c>
      <c r="AC918">
        <v>0</v>
      </c>
      <c r="AE918">
        <v>0</v>
      </c>
      <c r="AG918">
        <v>0</v>
      </c>
      <c r="AI918">
        <v>0</v>
      </c>
      <c r="AK918">
        <v>0</v>
      </c>
      <c r="AM918">
        <v>0</v>
      </c>
      <c r="AO918">
        <v>0</v>
      </c>
      <c r="AQ918">
        <v>0</v>
      </c>
      <c r="AS918">
        <v>0</v>
      </c>
      <c r="AT918">
        <v>0</v>
      </c>
      <c r="AY918" t="s">
        <v>1355</v>
      </c>
    </row>
    <row r="919" spans="1:51">
      <c r="A919">
        <v>0</v>
      </c>
      <c r="B919">
        <v>500001057</v>
      </c>
      <c r="C919">
        <v>920</v>
      </c>
      <c r="D919" t="s">
        <v>1863</v>
      </c>
      <c r="F919" t="s">
        <v>51</v>
      </c>
      <c r="H919" t="s">
        <v>57</v>
      </c>
      <c r="J919" t="s">
        <v>1864</v>
      </c>
      <c r="O919">
        <v>0</v>
      </c>
      <c r="P919" t="s">
        <v>1865</v>
      </c>
      <c r="X919">
        <v>13660.87</v>
      </c>
      <c r="Y919" t="s">
        <v>54</v>
      </c>
      <c r="AA919">
        <v>0</v>
      </c>
      <c r="AC919">
        <v>0</v>
      </c>
      <c r="AE919">
        <v>0</v>
      </c>
      <c r="AG919">
        <v>0</v>
      </c>
      <c r="AI919">
        <v>0</v>
      </c>
      <c r="AK919">
        <v>0</v>
      </c>
      <c r="AM919">
        <v>0</v>
      </c>
      <c r="AO919">
        <v>0</v>
      </c>
      <c r="AQ919">
        <v>0</v>
      </c>
      <c r="AS919">
        <v>0</v>
      </c>
      <c r="AT919">
        <v>0</v>
      </c>
      <c r="AY919" t="s">
        <v>1355</v>
      </c>
    </row>
    <row r="920" spans="1:51">
      <c r="A920">
        <v>0</v>
      </c>
      <c r="B920">
        <v>500001058</v>
      </c>
      <c r="C920">
        <v>921</v>
      </c>
      <c r="D920" t="s">
        <v>1866</v>
      </c>
      <c r="F920" t="s">
        <v>51</v>
      </c>
      <c r="H920" t="s">
        <v>57</v>
      </c>
      <c r="J920" t="s">
        <v>1867</v>
      </c>
      <c r="O920">
        <v>0</v>
      </c>
      <c r="P920" t="s">
        <v>1868</v>
      </c>
      <c r="X920">
        <v>22205.06</v>
      </c>
      <c r="Y920" t="s">
        <v>54</v>
      </c>
      <c r="AA920">
        <v>0</v>
      </c>
      <c r="AC920">
        <v>0</v>
      </c>
      <c r="AE920">
        <v>0</v>
      </c>
      <c r="AG920">
        <v>0</v>
      </c>
      <c r="AI920">
        <v>0</v>
      </c>
      <c r="AK920">
        <v>0</v>
      </c>
      <c r="AM920">
        <v>0</v>
      </c>
      <c r="AO920">
        <v>0</v>
      </c>
      <c r="AQ920">
        <v>0</v>
      </c>
      <c r="AS920">
        <v>0</v>
      </c>
      <c r="AT920">
        <v>0</v>
      </c>
      <c r="AY920" t="s">
        <v>1355</v>
      </c>
    </row>
    <row r="921" spans="1:51">
      <c r="A921">
        <v>0</v>
      </c>
      <c r="B921">
        <v>500001059</v>
      </c>
      <c r="C921">
        <v>922</v>
      </c>
      <c r="D921" t="s">
        <v>1869</v>
      </c>
      <c r="F921" t="s">
        <v>51</v>
      </c>
      <c r="H921" t="s">
        <v>57</v>
      </c>
      <c r="J921" t="s">
        <v>1870</v>
      </c>
      <c r="O921">
        <v>0</v>
      </c>
      <c r="P921" t="s">
        <v>1871</v>
      </c>
      <c r="X921">
        <v>5628627.4199999999</v>
      </c>
      <c r="Y921" t="s">
        <v>54</v>
      </c>
      <c r="AA921">
        <v>0</v>
      </c>
      <c r="AC921">
        <v>0</v>
      </c>
      <c r="AE921">
        <v>0</v>
      </c>
      <c r="AG921">
        <v>0</v>
      </c>
      <c r="AI921">
        <v>0</v>
      </c>
      <c r="AK921">
        <v>0</v>
      </c>
      <c r="AM921">
        <v>0</v>
      </c>
      <c r="AO921">
        <v>0</v>
      </c>
      <c r="AQ921">
        <v>0</v>
      </c>
      <c r="AS921">
        <v>0</v>
      </c>
      <c r="AT921">
        <v>0</v>
      </c>
      <c r="AY921" t="s">
        <v>1355</v>
      </c>
    </row>
    <row r="922" spans="1:51">
      <c r="A922">
        <v>0</v>
      </c>
      <c r="B922">
        <v>500001060</v>
      </c>
      <c r="C922">
        <v>923</v>
      </c>
      <c r="D922" t="s">
        <v>1872</v>
      </c>
      <c r="F922" t="s">
        <v>51</v>
      </c>
      <c r="H922" t="s">
        <v>57</v>
      </c>
      <c r="J922" t="s">
        <v>1861</v>
      </c>
      <c r="O922">
        <v>0</v>
      </c>
      <c r="P922" t="s">
        <v>1873</v>
      </c>
      <c r="X922">
        <v>181.25</v>
      </c>
      <c r="Y922" t="s">
        <v>54</v>
      </c>
      <c r="AA922">
        <v>0</v>
      </c>
      <c r="AC922">
        <v>0</v>
      </c>
      <c r="AE922">
        <v>0</v>
      </c>
      <c r="AG922">
        <v>0</v>
      </c>
      <c r="AI922">
        <v>0</v>
      </c>
      <c r="AK922">
        <v>0</v>
      </c>
      <c r="AM922">
        <v>0</v>
      </c>
      <c r="AO922">
        <v>0</v>
      </c>
      <c r="AQ922">
        <v>0</v>
      </c>
      <c r="AS922">
        <v>0</v>
      </c>
      <c r="AT922">
        <v>0</v>
      </c>
      <c r="AY922" t="s">
        <v>1355</v>
      </c>
    </row>
    <row r="923" spans="1:51">
      <c r="A923">
        <v>0</v>
      </c>
      <c r="B923">
        <v>500001061</v>
      </c>
      <c r="C923">
        <v>924</v>
      </c>
      <c r="D923" t="s">
        <v>1874</v>
      </c>
      <c r="F923" t="s">
        <v>51</v>
      </c>
      <c r="H923" t="s">
        <v>57</v>
      </c>
      <c r="J923" t="s">
        <v>1875</v>
      </c>
      <c r="O923">
        <v>0</v>
      </c>
      <c r="P923" t="s">
        <v>1876</v>
      </c>
      <c r="X923">
        <v>74437.679999999993</v>
      </c>
      <c r="Y923" t="s">
        <v>54</v>
      </c>
      <c r="AA923">
        <v>0</v>
      </c>
      <c r="AC923">
        <v>0</v>
      </c>
      <c r="AE923">
        <v>0</v>
      </c>
      <c r="AG923">
        <v>0</v>
      </c>
      <c r="AI923">
        <v>0</v>
      </c>
      <c r="AK923">
        <v>0</v>
      </c>
      <c r="AM923">
        <v>0</v>
      </c>
      <c r="AO923">
        <v>0</v>
      </c>
      <c r="AQ923">
        <v>0</v>
      </c>
      <c r="AS923">
        <v>0</v>
      </c>
      <c r="AT923">
        <v>0</v>
      </c>
      <c r="AY923" t="s">
        <v>1355</v>
      </c>
    </row>
    <row r="924" spans="1:51">
      <c r="A924">
        <v>0</v>
      </c>
      <c r="B924">
        <v>500001062</v>
      </c>
      <c r="C924">
        <v>925</v>
      </c>
      <c r="D924" t="s">
        <v>1877</v>
      </c>
      <c r="F924" t="s">
        <v>51</v>
      </c>
      <c r="H924" t="s">
        <v>57</v>
      </c>
      <c r="J924" t="s">
        <v>57</v>
      </c>
      <c r="O924">
        <v>0</v>
      </c>
      <c r="P924" t="s">
        <v>1878</v>
      </c>
      <c r="X924">
        <v>95711261.590000004</v>
      </c>
      <c r="Y924" t="s">
        <v>54</v>
      </c>
      <c r="AA924">
        <v>0</v>
      </c>
      <c r="AC924">
        <v>0</v>
      </c>
      <c r="AE924">
        <v>0</v>
      </c>
      <c r="AG924">
        <v>0</v>
      </c>
      <c r="AI924">
        <v>0</v>
      </c>
      <c r="AK924">
        <v>0</v>
      </c>
      <c r="AM924">
        <v>0</v>
      </c>
      <c r="AO924">
        <v>0</v>
      </c>
      <c r="AQ924">
        <v>0</v>
      </c>
      <c r="AS924">
        <v>0</v>
      </c>
      <c r="AT924">
        <v>0</v>
      </c>
      <c r="AY924" t="s">
        <v>1355</v>
      </c>
    </row>
    <row r="925" spans="1:51">
      <c r="A925">
        <v>0</v>
      </c>
      <c r="B925">
        <v>500001063</v>
      </c>
      <c r="C925">
        <v>926</v>
      </c>
      <c r="D925" t="s">
        <v>1879</v>
      </c>
      <c r="F925" t="s">
        <v>51</v>
      </c>
      <c r="H925" t="s">
        <v>57</v>
      </c>
      <c r="J925" t="s">
        <v>1880</v>
      </c>
      <c r="O925">
        <v>0</v>
      </c>
      <c r="P925" t="s">
        <v>1881</v>
      </c>
      <c r="X925">
        <v>25889102.460000001</v>
      </c>
      <c r="Y925" t="s">
        <v>54</v>
      </c>
      <c r="AA925">
        <v>0</v>
      </c>
      <c r="AC925">
        <v>0</v>
      </c>
      <c r="AE925">
        <v>0</v>
      </c>
      <c r="AG925">
        <v>0</v>
      </c>
      <c r="AI925">
        <v>0</v>
      </c>
      <c r="AK925">
        <v>0</v>
      </c>
      <c r="AM925">
        <v>0</v>
      </c>
      <c r="AO925">
        <v>0</v>
      </c>
      <c r="AQ925">
        <v>0</v>
      </c>
      <c r="AS925">
        <v>0</v>
      </c>
      <c r="AT925">
        <v>0</v>
      </c>
      <c r="AY925" t="s">
        <v>1355</v>
      </c>
    </row>
    <row r="926" spans="1:51">
      <c r="A926">
        <v>0</v>
      </c>
      <c r="B926">
        <v>500001064</v>
      </c>
      <c r="C926">
        <v>927</v>
      </c>
      <c r="D926" t="s">
        <v>1882</v>
      </c>
      <c r="F926" t="s">
        <v>51</v>
      </c>
      <c r="H926" t="s">
        <v>57</v>
      </c>
      <c r="J926" t="s">
        <v>1883</v>
      </c>
      <c r="O926">
        <v>0</v>
      </c>
      <c r="P926" t="s">
        <v>1884</v>
      </c>
      <c r="X926">
        <v>4272235.9400000004</v>
      </c>
      <c r="Y926" t="s">
        <v>54</v>
      </c>
      <c r="AA926">
        <v>0</v>
      </c>
      <c r="AC926">
        <v>0</v>
      </c>
      <c r="AE926">
        <v>0</v>
      </c>
      <c r="AG926">
        <v>0</v>
      </c>
      <c r="AI926">
        <v>0</v>
      </c>
      <c r="AK926">
        <v>0</v>
      </c>
      <c r="AM926">
        <v>0</v>
      </c>
      <c r="AO926">
        <v>0</v>
      </c>
      <c r="AQ926">
        <v>0</v>
      </c>
      <c r="AS926">
        <v>0</v>
      </c>
      <c r="AT926">
        <v>0</v>
      </c>
      <c r="AY926" t="s">
        <v>1355</v>
      </c>
    </row>
    <row r="927" spans="1:51">
      <c r="A927">
        <v>0</v>
      </c>
      <c r="B927">
        <v>500001065</v>
      </c>
      <c r="C927">
        <v>928</v>
      </c>
      <c r="D927" t="s">
        <v>1885</v>
      </c>
      <c r="F927" t="s">
        <v>61</v>
      </c>
      <c r="H927" t="s">
        <v>57</v>
      </c>
      <c r="J927" t="s">
        <v>1886</v>
      </c>
      <c r="O927">
        <v>0</v>
      </c>
      <c r="P927" t="s">
        <v>1887</v>
      </c>
      <c r="X927">
        <v>801680.54</v>
      </c>
      <c r="Y927" t="s">
        <v>54</v>
      </c>
      <c r="AA927">
        <v>0</v>
      </c>
      <c r="AC927">
        <v>0</v>
      </c>
      <c r="AE927">
        <v>0</v>
      </c>
      <c r="AG927">
        <v>0</v>
      </c>
      <c r="AI927">
        <v>0</v>
      </c>
      <c r="AK927">
        <v>0</v>
      </c>
      <c r="AM927">
        <v>0</v>
      </c>
      <c r="AO927">
        <v>0</v>
      </c>
      <c r="AQ927">
        <v>0</v>
      </c>
      <c r="AS927">
        <v>0</v>
      </c>
      <c r="AT927">
        <v>0</v>
      </c>
      <c r="AY927" t="s">
        <v>1355</v>
      </c>
    </row>
    <row r="928" spans="1:51">
      <c r="A928">
        <v>0</v>
      </c>
      <c r="B928">
        <v>500001066</v>
      </c>
      <c r="C928">
        <v>929</v>
      </c>
      <c r="D928" t="s">
        <v>1888</v>
      </c>
      <c r="F928" t="s">
        <v>51</v>
      </c>
      <c r="H928" t="s">
        <v>57</v>
      </c>
      <c r="J928" t="s">
        <v>1889</v>
      </c>
      <c r="O928">
        <v>0</v>
      </c>
      <c r="P928" t="s">
        <v>1890</v>
      </c>
      <c r="X928">
        <v>11106019.869999999</v>
      </c>
      <c r="Y928" t="s">
        <v>54</v>
      </c>
      <c r="AA928">
        <v>0</v>
      </c>
      <c r="AC928">
        <v>0</v>
      </c>
      <c r="AE928">
        <v>0</v>
      </c>
      <c r="AG928">
        <v>0</v>
      </c>
      <c r="AI928">
        <v>0</v>
      </c>
      <c r="AK928">
        <v>0</v>
      </c>
      <c r="AM928">
        <v>0</v>
      </c>
      <c r="AO928">
        <v>0</v>
      </c>
      <c r="AQ928">
        <v>0</v>
      </c>
      <c r="AS928">
        <v>0</v>
      </c>
      <c r="AT928">
        <v>0</v>
      </c>
      <c r="AY928" t="s">
        <v>1355</v>
      </c>
    </row>
    <row r="929" spans="1:51">
      <c r="A929">
        <v>0</v>
      </c>
      <c r="B929">
        <v>500001067</v>
      </c>
      <c r="C929">
        <v>930</v>
      </c>
      <c r="D929" t="s">
        <v>1891</v>
      </c>
      <c r="F929" t="s">
        <v>51</v>
      </c>
      <c r="H929" t="s">
        <v>57</v>
      </c>
      <c r="J929" t="s">
        <v>1892</v>
      </c>
      <c r="O929">
        <v>0</v>
      </c>
      <c r="P929" t="s">
        <v>1890</v>
      </c>
      <c r="X929">
        <v>11117655.16</v>
      </c>
      <c r="Y929" t="s">
        <v>54</v>
      </c>
      <c r="AA929">
        <v>0</v>
      </c>
      <c r="AC929">
        <v>0</v>
      </c>
      <c r="AE929">
        <v>0</v>
      </c>
      <c r="AG929">
        <v>0</v>
      </c>
      <c r="AI929">
        <v>0</v>
      </c>
      <c r="AK929">
        <v>0</v>
      </c>
      <c r="AM929">
        <v>0</v>
      </c>
      <c r="AO929">
        <v>0</v>
      </c>
      <c r="AQ929">
        <v>0</v>
      </c>
      <c r="AS929">
        <v>0</v>
      </c>
      <c r="AT929">
        <v>0</v>
      </c>
      <c r="AY929" t="s">
        <v>1355</v>
      </c>
    </row>
    <row r="930" spans="1:51">
      <c r="A930">
        <v>0</v>
      </c>
      <c r="B930">
        <v>500001068</v>
      </c>
      <c r="C930">
        <v>931</v>
      </c>
      <c r="D930" t="s">
        <v>1893</v>
      </c>
      <c r="F930" t="s">
        <v>51</v>
      </c>
      <c r="H930" t="s">
        <v>57</v>
      </c>
      <c r="J930" t="s">
        <v>1826</v>
      </c>
      <c r="O930">
        <v>0</v>
      </c>
      <c r="P930" t="s">
        <v>1894</v>
      </c>
      <c r="X930">
        <v>354588.51</v>
      </c>
      <c r="Y930" t="s">
        <v>54</v>
      </c>
      <c r="AA930">
        <v>0</v>
      </c>
      <c r="AC930">
        <v>0</v>
      </c>
      <c r="AE930">
        <v>0</v>
      </c>
      <c r="AG930">
        <v>0</v>
      </c>
      <c r="AI930">
        <v>0</v>
      </c>
      <c r="AK930">
        <v>0</v>
      </c>
      <c r="AM930">
        <v>0</v>
      </c>
      <c r="AO930">
        <v>0</v>
      </c>
      <c r="AQ930">
        <v>0</v>
      </c>
      <c r="AS930">
        <v>0</v>
      </c>
      <c r="AT930">
        <v>0</v>
      </c>
      <c r="AY930" t="s">
        <v>1355</v>
      </c>
    </row>
    <row r="931" spans="1:51">
      <c r="A931">
        <v>0</v>
      </c>
      <c r="B931">
        <v>500001069</v>
      </c>
      <c r="C931">
        <v>932</v>
      </c>
      <c r="D931" t="s">
        <v>1895</v>
      </c>
      <c r="F931" t="s">
        <v>51</v>
      </c>
      <c r="H931" t="s">
        <v>57</v>
      </c>
      <c r="J931" t="s">
        <v>1896</v>
      </c>
      <c r="O931">
        <v>0</v>
      </c>
      <c r="P931" t="s">
        <v>1309</v>
      </c>
      <c r="X931">
        <v>21811.47</v>
      </c>
      <c r="Y931" t="s">
        <v>54</v>
      </c>
      <c r="AA931">
        <v>0</v>
      </c>
      <c r="AC931">
        <v>0</v>
      </c>
      <c r="AE931">
        <v>0</v>
      </c>
      <c r="AG931">
        <v>0</v>
      </c>
      <c r="AI931">
        <v>0</v>
      </c>
      <c r="AK931">
        <v>0</v>
      </c>
      <c r="AM931">
        <v>0</v>
      </c>
      <c r="AO931">
        <v>0</v>
      </c>
      <c r="AQ931">
        <v>0</v>
      </c>
      <c r="AS931">
        <v>0</v>
      </c>
      <c r="AT931">
        <v>0</v>
      </c>
      <c r="AY931" t="s">
        <v>1355</v>
      </c>
    </row>
    <row r="932" spans="1:51">
      <c r="A932">
        <v>0</v>
      </c>
      <c r="B932">
        <v>500001070</v>
      </c>
      <c r="C932">
        <v>933</v>
      </c>
      <c r="D932" t="s">
        <v>1897</v>
      </c>
      <c r="F932" t="s">
        <v>51</v>
      </c>
      <c r="H932" t="s">
        <v>57</v>
      </c>
      <c r="J932" t="s">
        <v>1898</v>
      </c>
      <c r="O932">
        <v>0</v>
      </c>
      <c r="P932" t="s">
        <v>1309</v>
      </c>
      <c r="X932">
        <v>194052160.05000001</v>
      </c>
      <c r="Y932" t="s">
        <v>54</v>
      </c>
      <c r="AA932">
        <v>0</v>
      </c>
      <c r="AC932">
        <v>0</v>
      </c>
      <c r="AE932">
        <v>0</v>
      </c>
      <c r="AG932">
        <v>0</v>
      </c>
      <c r="AI932">
        <v>0</v>
      </c>
      <c r="AK932">
        <v>0</v>
      </c>
      <c r="AM932">
        <v>0</v>
      </c>
      <c r="AO932">
        <v>0</v>
      </c>
      <c r="AQ932">
        <v>0</v>
      </c>
      <c r="AS932">
        <v>0</v>
      </c>
      <c r="AT932">
        <v>0</v>
      </c>
      <c r="AY932" t="s">
        <v>1355</v>
      </c>
    </row>
    <row r="933" spans="1:51">
      <c r="A933">
        <v>0</v>
      </c>
      <c r="B933">
        <v>500001071</v>
      </c>
      <c r="C933">
        <v>934</v>
      </c>
      <c r="D933" t="s">
        <v>1899</v>
      </c>
      <c r="F933" t="s">
        <v>51</v>
      </c>
      <c r="H933" t="s">
        <v>57</v>
      </c>
      <c r="J933" t="s">
        <v>1900</v>
      </c>
      <c r="O933">
        <v>0</v>
      </c>
      <c r="P933" t="s">
        <v>1901</v>
      </c>
      <c r="X933">
        <v>5168.34</v>
      </c>
      <c r="Y933" t="s">
        <v>54</v>
      </c>
      <c r="AA933">
        <v>0</v>
      </c>
      <c r="AC933">
        <v>0</v>
      </c>
      <c r="AE933">
        <v>0</v>
      </c>
      <c r="AG933">
        <v>0</v>
      </c>
      <c r="AI933">
        <v>0</v>
      </c>
      <c r="AK933">
        <v>0</v>
      </c>
      <c r="AM933">
        <v>0</v>
      </c>
      <c r="AO933">
        <v>0</v>
      </c>
      <c r="AQ933">
        <v>0</v>
      </c>
      <c r="AS933">
        <v>0</v>
      </c>
      <c r="AT933">
        <v>0</v>
      </c>
      <c r="AY933" t="s">
        <v>1355</v>
      </c>
    </row>
    <row r="934" spans="1:51">
      <c r="A934">
        <v>0</v>
      </c>
      <c r="B934">
        <v>500001072</v>
      </c>
      <c r="C934">
        <v>935</v>
      </c>
      <c r="D934" t="s">
        <v>1902</v>
      </c>
      <c r="F934" t="s">
        <v>51</v>
      </c>
      <c r="H934" t="s">
        <v>57</v>
      </c>
      <c r="J934" t="s">
        <v>1903</v>
      </c>
      <c r="O934">
        <v>0</v>
      </c>
      <c r="P934" t="s">
        <v>1904</v>
      </c>
      <c r="X934">
        <v>11948333.109999999</v>
      </c>
      <c r="Y934" t="s">
        <v>54</v>
      </c>
      <c r="AA934">
        <v>0</v>
      </c>
      <c r="AC934">
        <v>0</v>
      </c>
      <c r="AE934">
        <v>0</v>
      </c>
      <c r="AG934">
        <v>0</v>
      </c>
      <c r="AI934">
        <v>0</v>
      </c>
      <c r="AK934">
        <v>0</v>
      </c>
      <c r="AM934">
        <v>0</v>
      </c>
      <c r="AO934">
        <v>0</v>
      </c>
      <c r="AQ934">
        <v>0</v>
      </c>
      <c r="AS934">
        <v>0</v>
      </c>
      <c r="AT934">
        <v>0</v>
      </c>
      <c r="AY934" t="s">
        <v>1355</v>
      </c>
    </row>
    <row r="935" spans="1:51">
      <c r="A935">
        <v>0</v>
      </c>
      <c r="B935">
        <v>500001073</v>
      </c>
      <c r="C935">
        <v>936</v>
      </c>
      <c r="D935" t="s">
        <v>1905</v>
      </c>
      <c r="F935" t="s">
        <v>51</v>
      </c>
      <c r="H935" t="s">
        <v>57</v>
      </c>
      <c r="J935" t="s">
        <v>1861</v>
      </c>
      <c r="O935">
        <v>0</v>
      </c>
      <c r="P935" t="s">
        <v>1906</v>
      </c>
      <c r="X935">
        <v>1019.02</v>
      </c>
      <c r="Y935" t="s">
        <v>54</v>
      </c>
      <c r="AA935">
        <v>0</v>
      </c>
      <c r="AC935">
        <v>0</v>
      </c>
      <c r="AE935">
        <v>0</v>
      </c>
      <c r="AG935">
        <v>0</v>
      </c>
      <c r="AI935">
        <v>0</v>
      </c>
      <c r="AK935">
        <v>0</v>
      </c>
      <c r="AM935">
        <v>0</v>
      </c>
      <c r="AO935">
        <v>0</v>
      </c>
      <c r="AQ935">
        <v>0</v>
      </c>
      <c r="AS935">
        <v>0</v>
      </c>
      <c r="AT935">
        <v>0</v>
      </c>
      <c r="AY935" t="s">
        <v>1355</v>
      </c>
    </row>
    <row r="936" spans="1:51">
      <c r="A936">
        <v>0</v>
      </c>
      <c r="B936">
        <v>500001074</v>
      </c>
      <c r="C936">
        <v>937</v>
      </c>
      <c r="D936" t="s">
        <v>1907</v>
      </c>
      <c r="F936" t="s">
        <v>51</v>
      </c>
      <c r="H936" t="s">
        <v>57</v>
      </c>
      <c r="J936" t="s">
        <v>1908</v>
      </c>
      <c r="O936">
        <v>0</v>
      </c>
      <c r="P936" t="s">
        <v>1909</v>
      </c>
      <c r="X936">
        <v>21522.74</v>
      </c>
      <c r="Y936" t="s">
        <v>54</v>
      </c>
      <c r="AA936">
        <v>0</v>
      </c>
      <c r="AC936">
        <v>0</v>
      </c>
      <c r="AE936">
        <v>0</v>
      </c>
      <c r="AG936">
        <v>0</v>
      </c>
      <c r="AI936">
        <v>0</v>
      </c>
      <c r="AK936">
        <v>0</v>
      </c>
      <c r="AM936">
        <v>0</v>
      </c>
      <c r="AO936">
        <v>0</v>
      </c>
      <c r="AQ936">
        <v>0</v>
      </c>
      <c r="AS936">
        <v>0</v>
      </c>
      <c r="AT936">
        <v>0</v>
      </c>
      <c r="AY936" t="s">
        <v>1355</v>
      </c>
    </row>
    <row r="937" spans="1:51">
      <c r="A937">
        <v>0</v>
      </c>
      <c r="B937">
        <v>500001075</v>
      </c>
      <c r="C937">
        <v>938</v>
      </c>
      <c r="D937" t="s">
        <v>1910</v>
      </c>
      <c r="F937" t="s">
        <v>51</v>
      </c>
      <c r="H937" t="s">
        <v>57</v>
      </c>
      <c r="J937" t="s">
        <v>1911</v>
      </c>
      <c r="O937">
        <v>0</v>
      </c>
      <c r="P937" t="s">
        <v>1912</v>
      </c>
      <c r="X937">
        <v>5168.34</v>
      </c>
      <c r="Y937" t="s">
        <v>54</v>
      </c>
      <c r="AA937">
        <v>0</v>
      </c>
      <c r="AC937">
        <v>0</v>
      </c>
      <c r="AE937">
        <v>0</v>
      </c>
      <c r="AG937">
        <v>0</v>
      </c>
      <c r="AI937">
        <v>0</v>
      </c>
      <c r="AK937">
        <v>0</v>
      </c>
      <c r="AM937">
        <v>0</v>
      </c>
      <c r="AO937">
        <v>0</v>
      </c>
      <c r="AQ937">
        <v>0</v>
      </c>
      <c r="AS937">
        <v>0</v>
      </c>
      <c r="AT937">
        <v>0</v>
      </c>
      <c r="AY937" t="s">
        <v>1355</v>
      </c>
    </row>
    <row r="938" spans="1:51">
      <c r="A938">
        <v>0</v>
      </c>
      <c r="B938">
        <v>500001076</v>
      </c>
      <c r="C938">
        <v>939</v>
      </c>
      <c r="D938" t="s">
        <v>1913</v>
      </c>
      <c r="F938" t="s">
        <v>51</v>
      </c>
      <c r="H938" t="s">
        <v>57</v>
      </c>
      <c r="J938" t="s">
        <v>1826</v>
      </c>
      <c r="O938">
        <v>0</v>
      </c>
      <c r="P938" t="s">
        <v>1914</v>
      </c>
      <c r="X938">
        <v>9653.5499999999993</v>
      </c>
      <c r="Y938" t="s">
        <v>54</v>
      </c>
      <c r="AA938">
        <v>0</v>
      </c>
      <c r="AC938">
        <v>0</v>
      </c>
      <c r="AE938">
        <v>0</v>
      </c>
      <c r="AG938">
        <v>0</v>
      </c>
      <c r="AI938">
        <v>0</v>
      </c>
      <c r="AK938">
        <v>0</v>
      </c>
      <c r="AM938">
        <v>0</v>
      </c>
      <c r="AO938">
        <v>0</v>
      </c>
      <c r="AQ938">
        <v>0</v>
      </c>
      <c r="AS938">
        <v>0</v>
      </c>
      <c r="AT938">
        <v>0</v>
      </c>
      <c r="AY938" t="s">
        <v>1355</v>
      </c>
    </row>
    <row r="939" spans="1:51">
      <c r="A939">
        <v>0</v>
      </c>
      <c r="B939">
        <v>500001077</v>
      </c>
      <c r="C939">
        <v>940</v>
      </c>
      <c r="D939" t="s">
        <v>1915</v>
      </c>
      <c r="F939" t="s">
        <v>51</v>
      </c>
      <c r="H939" t="s">
        <v>57</v>
      </c>
      <c r="J939" t="s">
        <v>1916</v>
      </c>
      <c r="O939">
        <v>0</v>
      </c>
      <c r="P939" t="s">
        <v>1634</v>
      </c>
      <c r="X939">
        <v>970370.27</v>
      </c>
      <c r="Y939" t="s">
        <v>54</v>
      </c>
      <c r="AA939">
        <v>0</v>
      </c>
      <c r="AC939">
        <v>0</v>
      </c>
      <c r="AE939">
        <v>0</v>
      </c>
      <c r="AG939">
        <v>0</v>
      </c>
      <c r="AI939">
        <v>0</v>
      </c>
      <c r="AK939">
        <v>0</v>
      </c>
      <c r="AM939">
        <v>0</v>
      </c>
      <c r="AO939">
        <v>0</v>
      </c>
      <c r="AQ939">
        <v>0</v>
      </c>
      <c r="AS939">
        <v>0</v>
      </c>
      <c r="AT939">
        <v>0</v>
      </c>
      <c r="AY939" t="s">
        <v>1355</v>
      </c>
    </row>
    <row r="940" spans="1:51">
      <c r="A940">
        <v>0</v>
      </c>
      <c r="B940">
        <v>500001078</v>
      </c>
      <c r="C940">
        <v>941</v>
      </c>
      <c r="D940" t="s">
        <v>1917</v>
      </c>
      <c r="F940" t="s">
        <v>51</v>
      </c>
      <c r="H940" t="s">
        <v>57</v>
      </c>
      <c r="J940" t="s">
        <v>1918</v>
      </c>
      <c r="O940">
        <v>0</v>
      </c>
      <c r="P940" t="s">
        <v>1919</v>
      </c>
      <c r="X940">
        <v>1750.5</v>
      </c>
      <c r="Y940" t="s">
        <v>54</v>
      </c>
      <c r="AA940">
        <v>0</v>
      </c>
      <c r="AC940">
        <v>0</v>
      </c>
      <c r="AE940">
        <v>0</v>
      </c>
      <c r="AG940">
        <v>0</v>
      </c>
      <c r="AI940">
        <v>0</v>
      </c>
      <c r="AK940">
        <v>0</v>
      </c>
      <c r="AM940">
        <v>0</v>
      </c>
      <c r="AO940">
        <v>0</v>
      </c>
      <c r="AQ940">
        <v>0</v>
      </c>
      <c r="AS940">
        <v>0</v>
      </c>
      <c r="AT940">
        <v>0</v>
      </c>
      <c r="AY940" t="s">
        <v>1355</v>
      </c>
    </row>
    <row r="941" spans="1:51">
      <c r="A941">
        <v>0</v>
      </c>
      <c r="B941">
        <v>500001079</v>
      </c>
      <c r="C941">
        <v>942</v>
      </c>
      <c r="D941" t="s">
        <v>1920</v>
      </c>
      <c r="F941" t="s">
        <v>51</v>
      </c>
      <c r="H941" t="s">
        <v>57</v>
      </c>
      <c r="J941" t="s">
        <v>1921</v>
      </c>
      <c r="O941">
        <v>0</v>
      </c>
      <c r="P941" t="s">
        <v>1922</v>
      </c>
      <c r="X941">
        <v>58926.45</v>
      </c>
      <c r="Y941" t="s">
        <v>54</v>
      </c>
      <c r="AA941">
        <v>0</v>
      </c>
      <c r="AC941">
        <v>0</v>
      </c>
      <c r="AE941">
        <v>0</v>
      </c>
      <c r="AG941">
        <v>0</v>
      </c>
      <c r="AI941">
        <v>0</v>
      </c>
      <c r="AK941">
        <v>0</v>
      </c>
      <c r="AM941">
        <v>0</v>
      </c>
      <c r="AO941">
        <v>0</v>
      </c>
      <c r="AQ941">
        <v>0</v>
      </c>
      <c r="AS941">
        <v>0</v>
      </c>
      <c r="AT941">
        <v>0</v>
      </c>
      <c r="AY941" t="s">
        <v>1355</v>
      </c>
    </row>
    <row r="942" spans="1:51">
      <c r="A942">
        <v>0</v>
      </c>
      <c r="B942">
        <v>500001080</v>
      </c>
      <c r="C942">
        <v>943</v>
      </c>
      <c r="D942" t="s">
        <v>1923</v>
      </c>
      <c r="F942" t="s">
        <v>51</v>
      </c>
      <c r="H942" t="s">
        <v>57</v>
      </c>
      <c r="J942" t="s">
        <v>57</v>
      </c>
      <c r="O942">
        <v>0</v>
      </c>
      <c r="P942" t="s">
        <v>1924</v>
      </c>
      <c r="X942">
        <v>484585.49</v>
      </c>
      <c r="Y942" t="s">
        <v>54</v>
      </c>
      <c r="AA942">
        <v>0</v>
      </c>
      <c r="AC942">
        <v>0</v>
      </c>
      <c r="AE942">
        <v>0</v>
      </c>
      <c r="AG942">
        <v>0</v>
      </c>
      <c r="AI942">
        <v>0</v>
      </c>
      <c r="AK942">
        <v>0</v>
      </c>
      <c r="AM942">
        <v>0</v>
      </c>
      <c r="AO942">
        <v>0</v>
      </c>
      <c r="AQ942">
        <v>0</v>
      </c>
      <c r="AS942">
        <v>0</v>
      </c>
      <c r="AT942">
        <v>0</v>
      </c>
      <c r="AY942" t="s">
        <v>1355</v>
      </c>
    </row>
    <row r="943" spans="1:51">
      <c r="A943">
        <v>0</v>
      </c>
      <c r="B943">
        <v>500001081</v>
      </c>
      <c r="C943">
        <v>944</v>
      </c>
      <c r="D943" t="s">
        <v>1925</v>
      </c>
      <c r="F943" t="s">
        <v>51</v>
      </c>
      <c r="H943" t="s">
        <v>57</v>
      </c>
      <c r="J943" t="s">
        <v>1926</v>
      </c>
      <c r="O943">
        <v>0</v>
      </c>
      <c r="P943" t="s">
        <v>1927</v>
      </c>
      <c r="X943">
        <v>15180756.9</v>
      </c>
      <c r="Y943" t="s">
        <v>54</v>
      </c>
      <c r="AA943">
        <v>0</v>
      </c>
      <c r="AC943">
        <v>0</v>
      </c>
      <c r="AE943">
        <v>0</v>
      </c>
      <c r="AG943">
        <v>0</v>
      </c>
      <c r="AI943">
        <v>0</v>
      </c>
      <c r="AK943">
        <v>0</v>
      </c>
      <c r="AM943">
        <v>0</v>
      </c>
      <c r="AO943">
        <v>0</v>
      </c>
      <c r="AQ943">
        <v>0</v>
      </c>
      <c r="AS943">
        <v>0</v>
      </c>
      <c r="AT943">
        <v>0</v>
      </c>
      <c r="AY943" t="s">
        <v>1355</v>
      </c>
    </row>
    <row r="944" spans="1:51">
      <c r="A944">
        <v>0</v>
      </c>
      <c r="B944">
        <v>500001082</v>
      </c>
      <c r="C944">
        <v>945</v>
      </c>
      <c r="D944" t="s">
        <v>1928</v>
      </c>
      <c r="F944" t="s">
        <v>51</v>
      </c>
      <c r="H944" t="s">
        <v>57</v>
      </c>
      <c r="J944" t="s">
        <v>1929</v>
      </c>
      <c r="O944">
        <v>0</v>
      </c>
      <c r="P944" t="s">
        <v>1930</v>
      </c>
      <c r="X944">
        <v>894041.43</v>
      </c>
      <c r="Y944" t="s">
        <v>54</v>
      </c>
      <c r="AA944">
        <v>0</v>
      </c>
      <c r="AC944">
        <v>0</v>
      </c>
      <c r="AE944">
        <v>0</v>
      </c>
      <c r="AG944">
        <v>0</v>
      </c>
      <c r="AI944">
        <v>0</v>
      </c>
      <c r="AK944">
        <v>0</v>
      </c>
      <c r="AM944">
        <v>0</v>
      </c>
      <c r="AO944">
        <v>0</v>
      </c>
      <c r="AQ944">
        <v>0</v>
      </c>
      <c r="AS944">
        <v>0</v>
      </c>
      <c r="AT944">
        <v>0</v>
      </c>
      <c r="AY944" t="s">
        <v>1355</v>
      </c>
    </row>
    <row r="945" spans="1:51">
      <c r="A945">
        <v>0</v>
      </c>
      <c r="B945">
        <v>500001083</v>
      </c>
      <c r="C945">
        <v>946</v>
      </c>
      <c r="D945" t="s">
        <v>1931</v>
      </c>
      <c r="F945" t="s">
        <v>51</v>
      </c>
      <c r="H945" t="s">
        <v>57</v>
      </c>
      <c r="J945" t="s">
        <v>1916</v>
      </c>
      <c r="O945">
        <v>0</v>
      </c>
      <c r="P945" t="s">
        <v>1932</v>
      </c>
      <c r="X945">
        <v>978647.56</v>
      </c>
      <c r="Y945" t="s">
        <v>54</v>
      </c>
      <c r="AA945">
        <v>0</v>
      </c>
      <c r="AC945">
        <v>0</v>
      </c>
      <c r="AE945">
        <v>0</v>
      </c>
      <c r="AG945">
        <v>0</v>
      </c>
      <c r="AI945">
        <v>0</v>
      </c>
      <c r="AK945">
        <v>0</v>
      </c>
      <c r="AM945">
        <v>0</v>
      </c>
      <c r="AO945">
        <v>0</v>
      </c>
      <c r="AQ945">
        <v>0</v>
      </c>
      <c r="AS945">
        <v>0</v>
      </c>
      <c r="AT945">
        <v>0</v>
      </c>
      <c r="AY945" t="s">
        <v>1355</v>
      </c>
    </row>
    <row r="946" spans="1:51">
      <c r="A946">
        <v>0</v>
      </c>
      <c r="B946">
        <v>500001084</v>
      </c>
      <c r="C946">
        <v>947</v>
      </c>
      <c r="D946" t="s">
        <v>1933</v>
      </c>
      <c r="F946" t="s">
        <v>51</v>
      </c>
      <c r="H946" t="s">
        <v>57</v>
      </c>
      <c r="J946" t="s">
        <v>1934</v>
      </c>
      <c r="O946">
        <v>0</v>
      </c>
      <c r="P946" t="s">
        <v>1935</v>
      </c>
      <c r="X946">
        <v>1330429.52</v>
      </c>
      <c r="Y946" t="s">
        <v>54</v>
      </c>
      <c r="AA946">
        <v>0</v>
      </c>
      <c r="AC946">
        <v>0</v>
      </c>
      <c r="AE946">
        <v>0</v>
      </c>
      <c r="AG946">
        <v>0</v>
      </c>
      <c r="AI946">
        <v>0</v>
      </c>
      <c r="AK946">
        <v>0</v>
      </c>
      <c r="AM946">
        <v>0</v>
      </c>
      <c r="AO946">
        <v>0</v>
      </c>
      <c r="AQ946">
        <v>0</v>
      </c>
      <c r="AS946">
        <v>0</v>
      </c>
      <c r="AT946">
        <v>0</v>
      </c>
      <c r="AY946" t="s">
        <v>1355</v>
      </c>
    </row>
    <row r="947" spans="1:51">
      <c r="A947">
        <v>0</v>
      </c>
      <c r="B947">
        <v>500001085</v>
      </c>
      <c r="C947">
        <v>948</v>
      </c>
      <c r="D947" t="s">
        <v>1936</v>
      </c>
      <c r="F947" t="s">
        <v>51</v>
      </c>
      <c r="H947" t="s">
        <v>57</v>
      </c>
      <c r="J947" t="s">
        <v>1937</v>
      </c>
      <c r="O947">
        <v>0</v>
      </c>
      <c r="P947" t="s">
        <v>1938</v>
      </c>
      <c r="X947">
        <v>1019.02</v>
      </c>
      <c r="Y947" t="s">
        <v>54</v>
      </c>
      <c r="AA947">
        <v>0</v>
      </c>
      <c r="AC947">
        <v>0</v>
      </c>
      <c r="AE947">
        <v>0</v>
      </c>
      <c r="AG947">
        <v>0</v>
      </c>
      <c r="AI947">
        <v>0</v>
      </c>
      <c r="AK947">
        <v>0</v>
      </c>
      <c r="AM947">
        <v>0</v>
      </c>
      <c r="AO947">
        <v>0</v>
      </c>
      <c r="AQ947">
        <v>0</v>
      </c>
      <c r="AS947">
        <v>0</v>
      </c>
      <c r="AT947">
        <v>0</v>
      </c>
      <c r="AY947" t="s">
        <v>1355</v>
      </c>
    </row>
    <row r="948" spans="1:51">
      <c r="A948">
        <v>0</v>
      </c>
      <c r="B948">
        <v>500001086</v>
      </c>
      <c r="C948">
        <v>949</v>
      </c>
      <c r="D948" t="s">
        <v>1939</v>
      </c>
      <c r="F948" t="s">
        <v>51</v>
      </c>
      <c r="H948" t="s">
        <v>57</v>
      </c>
      <c r="J948" t="s">
        <v>1940</v>
      </c>
      <c r="O948">
        <v>0</v>
      </c>
      <c r="P948" t="s">
        <v>1941</v>
      </c>
      <c r="X948">
        <v>1161687.53</v>
      </c>
      <c r="Y948" t="s">
        <v>54</v>
      </c>
      <c r="AA948">
        <v>0</v>
      </c>
      <c r="AC948">
        <v>0</v>
      </c>
      <c r="AE948">
        <v>0</v>
      </c>
      <c r="AG948">
        <v>0</v>
      </c>
      <c r="AI948">
        <v>0</v>
      </c>
      <c r="AK948">
        <v>0</v>
      </c>
      <c r="AM948">
        <v>0</v>
      </c>
      <c r="AO948">
        <v>0</v>
      </c>
      <c r="AQ948">
        <v>0</v>
      </c>
      <c r="AS948">
        <v>0</v>
      </c>
      <c r="AT948">
        <v>0</v>
      </c>
      <c r="AY948" t="s">
        <v>1355</v>
      </c>
    </row>
    <row r="949" spans="1:51">
      <c r="A949">
        <v>0</v>
      </c>
      <c r="B949">
        <v>500001087</v>
      </c>
      <c r="C949">
        <v>950</v>
      </c>
      <c r="D949" t="s">
        <v>1942</v>
      </c>
      <c r="F949" t="s">
        <v>51</v>
      </c>
      <c r="H949" t="s">
        <v>57</v>
      </c>
      <c r="J949" t="s">
        <v>1943</v>
      </c>
      <c r="O949">
        <v>0</v>
      </c>
      <c r="P949" t="s">
        <v>1749</v>
      </c>
      <c r="X949">
        <v>355209.55</v>
      </c>
      <c r="Y949" t="s">
        <v>54</v>
      </c>
      <c r="AA949">
        <v>0</v>
      </c>
      <c r="AC949">
        <v>0</v>
      </c>
      <c r="AE949">
        <v>0</v>
      </c>
      <c r="AG949">
        <v>0</v>
      </c>
      <c r="AI949">
        <v>0</v>
      </c>
      <c r="AK949">
        <v>0</v>
      </c>
      <c r="AM949">
        <v>0</v>
      </c>
      <c r="AO949">
        <v>0</v>
      </c>
      <c r="AQ949">
        <v>0</v>
      </c>
      <c r="AS949">
        <v>0</v>
      </c>
      <c r="AT949">
        <v>0</v>
      </c>
      <c r="AY949" t="s">
        <v>1355</v>
      </c>
    </row>
    <row r="950" spans="1:51">
      <c r="A950">
        <v>0</v>
      </c>
      <c r="B950">
        <v>500001088</v>
      </c>
      <c r="C950">
        <v>951</v>
      </c>
      <c r="D950" t="s">
        <v>1944</v>
      </c>
      <c r="F950" t="s">
        <v>51</v>
      </c>
      <c r="H950" t="s">
        <v>57</v>
      </c>
      <c r="J950" t="s">
        <v>1945</v>
      </c>
      <c r="O950">
        <v>0</v>
      </c>
      <c r="P950" t="s">
        <v>1749</v>
      </c>
      <c r="X950">
        <v>17993.169999999998</v>
      </c>
      <c r="Y950" t="s">
        <v>54</v>
      </c>
      <c r="AA950">
        <v>0</v>
      </c>
      <c r="AC950">
        <v>0</v>
      </c>
      <c r="AE950">
        <v>0</v>
      </c>
      <c r="AG950">
        <v>0</v>
      </c>
      <c r="AI950">
        <v>0</v>
      </c>
      <c r="AK950">
        <v>0</v>
      </c>
      <c r="AM950">
        <v>0</v>
      </c>
      <c r="AO950">
        <v>0</v>
      </c>
      <c r="AQ950">
        <v>0</v>
      </c>
      <c r="AS950">
        <v>0</v>
      </c>
      <c r="AT950">
        <v>0</v>
      </c>
      <c r="AY950" t="s">
        <v>1355</v>
      </c>
    </row>
    <row r="951" spans="1:51">
      <c r="A951">
        <v>0</v>
      </c>
      <c r="B951">
        <v>500001089</v>
      </c>
      <c r="C951">
        <v>952</v>
      </c>
      <c r="D951" t="s">
        <v>1946</v>
      </c>
      <c r="F951" t="s">
        <v>51</v>
      </c>
      <c r="H951" t="s">
        <v>57</v>
      </c>
      <c r="J951" t="s">
        <v>1943</v>
      </c>
      <c r="O951">
        <v>0</v>
      </c>
      <c r="P951" t="s">
        <v>1749</v>
      </c>
      <c r="X951">
        <v>355209.55</v>
      </c>
      <c r="Y951" t="s">
        <v>54</v>
      </c>
      <c r="AA951">
        <v>0</v>
      </c>
      <c r="AC951">
        <v>0</v>
      </c>
      <c r="AE951">
        <v>0</v>
      </c>
      <c r="AG951">
        <v>0</v>
      </c>
      <c r="AI951">
        <v>0</v>
      </c>
      <c r="AK951">
        <v>0</v>
      </c>
      <c r="AM951">
        <v>0</v>
      </c>
      <c r="AO951">
        <v>0</v>
      </c>
      <c r="AQ951">
        <v>0</v>
      </c>
      <c r="AS951">
        <v>0</v>
      </c>
      <c r="AT951">
        <v>0</v>
      </c>
      <c r="AY951" t="s">
        <v>1355</v>
      </c>
    </row>
    <row r="952" spans="1:51">
      <c r="A952">
        <v>0</v>
      </c>
      <c r="B952">
        <v>500001090</v>
      </c>
      <c r="C952">
        <v>953</v>
      </c>
      <c r="D952" t="s">
        <v>1947</v>
      </c>
      <c r="F952" t="s">
        <v>51</v>
      </c>
      <c r="H952" t="s">
        <v>57</v>
      </c>
      <c r="J952" t="s">
        <v>1212</v>
      </c>
      <c r="O952">
        <v>0</v>
      </c>
      <c r="P952" t="s">
        <v>1521</v>
      </c>
      <c r="X952">
        <v>20827.490000000002</v>
      </c>
      <c r="Y952" t="s">
        <v>54</v>
      </c>
      <c r="AA952">
        <v>0</v>
      </c>
      <c r="AC952">
        <v>0</v>
      </c>
      <c r="AE952">
        <v>0</v>
      </c>
      <c r="AG952">
        <v>0</v>
      </c>
      <c r="AI952">
        <v>0</v>
      </c>
      <c r="AK952">
        <v>0</v>
      </c>
      <c r="AM952">
        <v>0</v>
      </c>
      <c r="AO952">
        <v>0</v>
      </c>
      <c r="AQ952">
        <v>0</v>
      </c>
      <c r="AS952">
        <v>0</v>
      </c>
      <c r="AT952">
        <v>0</v>
      </c>
      <c r="AY952" t="s">
        <v>1355</v>
      </c>
    </row>
    <row r="953" spans="1:51">
      <c r="A953">
        <v>0</v>
      </c>
      <c r="B953">
        <v>500001091</v>
      </c>
      <c r="C953">
        <v>954</v>
      </c>
      <c r="D953" t="s">
        <v>1948</v>
      </c>
      <c r="F953" t="s">
        <v>51</v>
      </c>
      <c r="H953" t="s">
        <v>57</v>
      </c>
      <c r="J953" t="s">
        <v>58</v>
      </c>
      <c r="O953">
        <v>0</v>
      </c>
      <c r="P953" t="s">
        <v>1949</v>
      </c>
      <c r="X953">
        <v>12674.95</v>
      </c>
      <c r="Y953" t="s">
        <v>54</v>
      </c>
      <c r="AA953">
        <v>0</v>
      </c>
      <c r="AC953">
        <v>0</v>
      </c>
      <c r="AE953">
        <v>0</v>
      </c>
      <c r="AG953">
        <v>0</v>
      </c>
      <c r="AI953">
        <v>0</v>
      </c>
      <c r="AK953">
        <v>0</v>
      </c>
      <c r="AM953">
        <v>0</v>
      </c>
      <c r="AO953">
        <v>0</v>
      </c>
      <c r="AQ953">
        <v>0</v>
      </c>
      <c r="AS953">
        <v>0</v>
      </c>
      <c r="AT953">
        <v>0</v>
      </c>
      <c r="AY953" t="s">
        <v>1355</v>
      </c>
    </row>
    <row r="954" spans="1:51">
      <c r="A954">
        <v>0</v>
      </c>
      <c r="B954">
        <v>500001092</v>
      </c>
      <c r="C954">
        <v>955</v>
      </c>
      <c r="D954" t="s">
        <v>1950</v>
      </c>
      <c r="F954" t="s">
        <v>51</v>
      </c>
      <c r="H954" t="s">
        <v>57</v>
      </c>
      <c r="J954" t="s">
        <v>58</v>
      </c>
      <c r="O954">
        <v>0</v>
      </c>
      <c r="P954" t="s">
        <v>1951</v>
      </c>
      <c r="X954">
        <v>12674.95</v>
      </c>
      <c r="Y954" t="s">
        <v>54</v>
      </c>
      <c r="AA954">
        <v>0</v>
      </c>
      <c r="AC954">
        <v>0</v>
      </c>
      <c r="AE954">
        <v>0</v>
      </c>
      <c r="AG954">
        <v>0</v>
      </c>
      <c r="AI954">
        <v>0</v>
      </c>
      <c r="AK954">
        <v>0</v>
      </c>
      <c r="AM954">
        <v>0</v>
      </c>
      <c r="AO954">
        <v>0</v>
      </c>
      <c r="AQ954">
        <v>0</v>
      </c>
      <c r="AS954">
        <v>0</v>
      </c>
      <c r="AT954">
        <v>0</v>
      </c>
      <c r="AY954" t="s">
        <v>1355</v>
      </c>
    </row>
    <row r="955" spans="1:51">
      <c r="A955">
        <v>0</v>
      </c>
      <c r="B955">
        <v>500001093</v>
      </c>
      <c r="C955">
        <v>956</v>
      </c>
      <c r="D955" t="s">
        <v>1952</v>
      </c>
      <c r="F955" t="s">
        <v>51</v>
      </c>
      <c r="H955" t="s">
        <v>57</v>
      </c>
      <c r="J955" t="s">
        <v>58</v>
      </c>
      <c r="O955">
        <v>0</v>
      </c>
      <c r="P955" t="s">
        <v>1951</v>
      </c>
      <c r="X955">
        <v>12674.95</v>
      </c>
      <c r="Y955" t="s">
        <v>54</v>
      </c>
      <c r="AA955">
        <v>0</v>
      </c>
      <c r="AC955">
        <v>0</v>
      </c>
      <c r="AE955">
        <v>0</v>
      </c>
      <c r="AG955">
        <v>0</v>
      </c>
      <c r="AI955">
        <v>0</v>
      </c>
      <c r="AK955">
        <v>0</v>
      </c>
      <c r="AM955">
        <v>0</v>
      </c>
      <c r="AO955">
        <v>0</v>
      </c>
      <c r="AQ955">
        <v>0</v>
      </c>
      <c r="AS955">
        <v>0</v>
      </c>
      <c r="AT955">
        <v>0</v>
      </c>
      <c r="AY955" t="s">
        <v>1355</v>
      </c>
    </row>
    <row r="956" spans="1:51">
      <c r="A956">
        <v>0</v>
      </c>
      <c r="B956">
        <v>500001094</v>
      </c>
      <c r="C956">
        <v>957</v>
      </c>
      <c r="D956" t="s">
        <v>1953</v>
      </c>
      <c r="F956" t="s">
        <v>51</v>
      </c>
      <c r="H956" t="s">
        <v>57</v>
      </c>
      <c r="J956" t="s">
        <v>1954</v>
      </c>
      <c r="O956">
        <v>0</v>
      </c>
      <c r="P956" t="s">
        <v>1955</v>
      </c>
      <c r="X956">
        <v>14626666.35</v>
      </c>
      <c r="Y956" t="s">
        <v>54</v>
      </c>
      <c r="AA956">
        <v>0</v>
      </c>
      <c r="AC956">
        <v>0</v>
      </c>
      <c r="AE956">
        <v>0</v>
      </c>
      <c r="AG956">
        <v>0</v>
      </c>
      <c r="AI956">
        <v>0</v>
      </c>
      <c r="AK956">
        <v>0</v>
      </c>
      <c r="AM956">
        <v>0</v>
      </c>
      <c r="AO956">
        <v>0</v>
      </c>
      <c r="AQ956">
        <v>0</v>
      </c>
      <c r="AS956">
        <v>0</v>
      </c>
      <c r="AT956">
        <v>0</v>
      </c>
      <c r="AY956" t="s">
        <v>1355</v>
      </c>
    </row>
    <row r="957" spans="1:51">
      <c r="A957">
        <v>0</v>
      </c>
      <c r="B957">
        <v>500001095</v>
      </c>
      <c r="C957">
        <v>958</v>
      </c>
      <c r="D957" t="s">
        <v>1956</v>
      </c>
      <c r="F957" t="s">
        <v>51</v>
      </c>
      <c r="H957" t="s">
        <v>57</v>
      </c>
      <c r="J957" t="s">
        <v>1954</v>
      </c>
      <c r="O957">
        <v>0</v>
      </c>
      <c r="P957" t="s">
        <v>1957</v>
      </c>
      <c r="X957">
        <v>14626666.35</v>
      </c>
      <c r="Y957" t="s">
        <v>54</v>
      </c>
      <c r="AA957">
        <v>0</v>
      </c>
      <c r="AC957">
        <v>0</v>
      </c>
      <c r="AE957">
        <v>0</v>
      </c>
      <c r="AG957">
        <v>0</v>
      </c>
      <c r="AI957">
        <v>0</v>
      </c>
      <c r="AK957">
        <v>0</v>
      </c>
      <c r="AM957">
        <v>0</v>
      </c>
      <c r="AO957">
        <v>0</v>
      </c>
      <c r="AQ957">
        <v>0</v>
      </c>
      <c r="AS957">
        <v>0</v>
      </c>
      <c r="AT957">
        <v>0</v>
      </c>
      <c r="AY957" t="s">
        <v>1355</v>
      </c>
    </row>
    <row r="958" spans="1:51">
      <c r="A958">
        <v>0</v>
      </c>
      <c r="B958">
        <v>500001096</v>
      </c>
      <c r="C958">
        <v>959</v>
      </c>
      <c r="D958" t="s">
        <v>1958</v>
      </c>
      <c r="F958" t="s">
        <v>51</v>
      </c>
      <c r="H958" t="s">
        <v>57</v>
      </c>
      <c r="J958" t="s">
        <v>1954</v>
      </c>
      <c r="O958">
        <v>0</v>
      </c>
      <c r="P958" t="s">
        <v>1959</v>
      </c>
      <c r="X958">
        <v>5376448.1500000004</v>
      </c>
      <c r="Y958" t="s">
        <v>54</v>
      </c>
      <c r="AA958">
        <v>0</v>
      </c>
      <c r="AC958">
        <v>0</v>
      </c>
      <c r="AE958">
        <v>0</v>
      </c>
      <c r="AG958">
        <v>0</v>
      </c>
      <c r="AI958">
        <v>0</v>
      </c>
      <c r="AK958">
        <v>0</v>
      </c>
      <c r="AM958">
        <v>0</v>
      </c>
      <c r="AO958">
        <v>0</v>
      </c>
      <c r="AQ958">
        <v>0</v>
      </c>
      <c r="AS958">
        <v>0</v>
      </c>
      <c r="AT958">
        <v>0</v>
      </c>
      <c r="AY958" t="s">
        <v>1355</v>
      </c>
    </row>
    <row r="959" spans="1:51">
      <c r="A959">
        <v>0</v>
      </c>
      <c r="B959">
        <v>500001097</v>
      </c>
      <c r="C959">
        <v>960</v>
      </c>
      <c r="D959" t="s">
        <v>1960</v>
      </c>
      <c r="F959" t="s">
        <v>51</v>
      </c>
      <c r="H959" t="s">
        <v>57</v>
      </c>
      <c r="J959" t="s">
        <v>1954</v>
      </c>
      <c r="O959">
        <v>0</v>
      </c>
      <c r="P959" t="s">
        <v>1961</v>
      </c>
      <c r="X959">
        <v>3106849.21</v>
      </c>
      <c r="Y959" t="s">
        <v>54</v>
      </c>
      <c r="AA959">
        <v>0</v>
      </c>
      <c r="AC959">
        <v>0</v>
      </c>
      <c r="AE959">
        <v>0</v>
      </c>
      <c r="AG959">
        <v>0</v>
      </c>
      <c r="AI959">
        <v>0</v>
      </c>
      <c r="AK959">
        <v>0</v>
      </c>
      <c r="AM959">
        <v>0</v>
      </c>
      <c r="AO959">
        <v>0</v>
      </c>
      <c r="AQ959">
        <v>0</v>
      </c>
      <c r="AS959">
        <v>0</v>
      </c>
      <c r="AT959">
        <v>0</v>
      </c>
      <c r="AY959" t="s">
        <v>1355</v>
      </c>
    </row>
    <row r="960" spans="1:51">
      <c r="A960">
        <v>0</v>
      </c>
      <c r="B960">
        <v>500001098</v>
      </c>
      <c r="C960">
        <v>961</v>
      </c>
      <c r="D960" t="s">
        <v>1962</v>
      </c>
      <c r="F960" t="s">
        <v>51</v>
      </c>
      <c r="H960" t="s">
        <v>57</v>
      </c>
      <c r="J960" t="s">
        <v>58</v>
      </c>
      <c r="O960">
        <v>0</v>
      </c>
      <c r="P960" t="s">
        <v>1963</v>
      </c>
      <c r="X960">
        <v>13967191.34</v>
      </c>
      <c r="Y960" t="s">
        <v>54</v>
      </c>
      <c r="AA960">
        <v>0</v>
      </c>
      <c r="AC960">
        <v>0</v>
      </c>
      <c r="AE960">
        <v>0</v>
      </c>
      <c r="AG960">
        <v>0</v>
      </c>
      <c r="AI960">
        <v>0</v>
      </c>
      <c r="AK960">
        <v>0</v>
      </c>
      <c r="AM960">
        <v>0</v>
      </c>
      <c r="AO960">
        <v>0</v>
      </c>
      <c r="AQ960">
        <v>0</v>
      </c>
      <c r="AS960">
        <v>0</v>
      </c>
      <c r="AT960">
        <v>0</v>
      </c>
      <c r="AY960" t="s">
        <v>1355</v>
      </c>
    </row>
    <row r="961" spans="1:51">
      <c r="A961">
        <v>0</v>
      </c>
      <c r="B961">
        <v>500001099</v>
      </c>
      <c r="C961">
        <v>962</v>
      </c>
      <c r="D961" t="s">
        <v>1964</v>
      </c>
      <c r="F961" t="s">
        <v>51</v>
      </c>
      <c r="H961" t="s">
        <v>57</v>
      </c>
      <c r="J961" t="s">
        <v>1954</v>
      </c>
      <c r="O961">
        <v>0</v>
      </c>
      <c r="P961" t="s">
        <v>1961</v>
      </c>
      <c r="X961">
        <v>14626666.35</v>
      </c>
      <c r="Y961" t="s">
        <v>54</v>
      </c>
      <c r="AA961">
        <v>0</v>
      </c>
      <c r="AC961">
        <v>0</v>
      </c>
      <c r="AE961">
        <v>0</v>
      </c>
      <c r="AG961">
        <v>0</v>
      </c>
      <c r="AI961">
        <v>0</v>
      </c>
      <c r="AK961">
        <v>0</v>
      </c>
      <c r="AM961">
        <v>0</v>
      </c>
      <c r="AO961">
        <v>0</v>
      </c>
      <c r="AQ961">
        <v>0</v>
      </c>
      <c r="AS961">
        <v>0</v>
      </c>
      <c r="AT961">
        <v>0</v>
      </c>
      <c r="AY961" t="s">
        <v>1355</v>
      </c>
    </row>
    <row r="962" spans="1:51">
      <c r="A962">
        <v>0</v>
      </c>
      <c r="B962">
        <v>500001100</v>
      </c>
      <c r="C962">
        <v>963</v>
      </c>
      <c r="D962" t="s">
        <v>1965</v>
      </c>
      <c r="F962" t="s">
        <v>51</v>
      </c>
      <c r="H962" t="s">
        <v>57</v>
      </c>
      <c r="J962" t="s">
        <v>1954</v>
      </c>
      <c r="O962">
        <v>0</v>
      </c>
      <c r="P962" t="s">
        <v>1966</v>
      </c>
      <c r="X962">
        <v>2378563.83</v>
      </c>
      <c r="Y962" t="s">
        <v>54</v>
      </c>
      <c r="AA962">
        <v>0</v>
      </c>
      <c r="AC962">
        <v>0</v>
      </c>
      <c r="AE962">
        <v>0</v>
      </c>
      <c r="AG962">
        <v>0</v>
      </c>
      <c r="AI962">
        <v>0</v>
      </c>
      <c r="AK962">
        <v>0</v>
      </c>
      <c r="AM962">
        <v>0</v>
      </c>
      <c r="AO962">
        <v>0</v>
      </c>
      <c r="AQ962">
        <v>0</v>
      </c>
      <c r="AS962">
        <v>0</v>
      </c>
      <c r="AT962">
        <v>0</v>
      </c>
      <c r="AY962" t="s">
        <v>1355</v>
      </c>
    </row>
    <row r="963" spans="1:51">
      <c r="A963">
        <v>0</v>
      </c>
      <c r="B963">
        <v>500001101</v>
      </c>
      <c r="C963">
        <v>964</v>
      </c>
      <c r="D963" t="s">
        <v>1967</v>
      </c>
      <c r="F963" t="s">
        <v>51</v>
      </c>
      <c r="H963" t="s">
        <v>57</v>
      </c>
      <c r="J963" t="s">
        <v>53</v>
      </c>
      <c r="O963">
        <v>0</v>
      </c>
      <c r="P963" t="s">
        <v>1955</v>
      </c>
      <c r="X963">
        <v>1584022.29</v>
      </c>
      <c r="Y963" t="s">
        <v>54</v>
      </c>
      <c r="AA963">
        <v>0</v>
      </c>
      <c r="AC963">
        <v>0</v>
      </c>
      <c r="AE963">
        <v>0</v>
      </c>
      <c r="AG963">
        <v>0</v>
      </c>
      <c r="AI963">
        <v>0</v>
      </c>
      <c r="AK963">
        <v>0</v>
      </c>
      <c r="AM963">
        <v>0</v>
      </c>
      <c r="AO963">
        <v>0</v>
      </c>
      <c r="AQ963">
        <v>0</v>
      </c>
      <c r="AS963">
        <v>0</v>
      </c>
      <c r="AT963">
        <v>0</v>
      </c>
      <c r="AY963" t="s">
        <v>1355</v>
      </c>
    </row>
    <row r="964" spans="1:51">
      <c r="A964">
        <v>0</v>
      </c>
      <c r="B964">
        <v>500001102</v>
      </c>
      <c r="C964">
        <v>965</v>
      </c>
      <c r="D964" t="s">
        <v>1968</v>
      </c>
      <c r="F964" t="s">
        <v>51</v>
      </c>
      <c r="H964" t="s">
        <v>57</v>
      </c>
      <c r="J964" t="s">
        <v>53</v>
      </c>
      <c r="O964">
        <v>0</v>
      </c>
      <c r="P964" t="s">
        <v>1955</v>
      </c>
      <c r="X964">
        <v>9301555.0899999999</v>
      </c>
      <c r="Y964" t="s">
        <v>54</v>
      </c>
      <c r="AA964">
        <v>0</v>
      </c>
      <c r="AC964">
        <v>0</v>
      </c>
      <c r="AE964">
        <v>0</v>
      </c>
      <c r="AG964">
        <v>0</v>
      </c>
      <c r="AI964">
        <v>0</v>
      </c>
      <c r="AK964">
        <v>0</v>
      </c>
      <c r="AM964">
        <v>0</v>
      </c>
      <c r="AO964">
        <v>0</v>
      </c>
      <c r="AQ964">
        <v>0</v>
      </c>
      <c r="AS964">
        <v>0</v>
      </c>
      <c r="AT964">
        <v>0</v>
      </c>
      <c r="AY964" t="s">
        <v>1355</v>
      </c>
    </row>
    <row r="965" spans="1:51">
      <c r="A965">
        <v>0</v>
      </c>
      <c r="B965">
        <v>500001103</v>
      </c>
      <c r="C965">
        <v>966</v>
      </c>
      <c r="D965" t="s">
        <v>1969</v>
      </c>
      <c r="F965" t="s">
        <v>51</v>
      </c>
      <c r="H965" t="s">
        <v>57</v>
      </c>
      <c r="J965" t="s">
        <v>53</v>
      </c>
      <c r="O965">
        <v>0</v>
      </c>
      <c r="P965" t="s">
        <v>1955</v>
      </c>
      <c r="X965">
        <v>9084885.9299999997</v>
      </c>
      <c r="Y965" t="s">
        <v>54</v>
      </c>
      <c r="AA965">
        <v>0</v>
      </c>
      <c r="AC965">
        <v>0</v>
      </c>
      <c r="AE965">
        <v>0</v>
      </c>
      <c r="AG965">
        <v>0</v>
      </c>
      <c r="AI965">
        <v>0</v>
      </c>
      <c r="AK965">
        <v>0</v>
      </c>
      <c r="AM965">
        <v>0</v>
      </c>
      <c r="AO965">
        <v>0</v>
      </c>
      <c r="AQ965">
        <v>0</v>
      </c>
      <c r="AS965">
        <v>0</v>
      </c>
      <c r="AT965">
        <v>0</v>
      </c>
      <c r="AY965" t="s">
        <v>1355</v>
      </c>
    </row>
    <row r="966" spans="1:51">
      <c r="A966">
        <v>0</v>
      </c>
      <c r="B966">
        <v>500001104</v>
      </c>
      <c r="C966">
        <v>967</v>
      </c>
      <c r="D966" t="s">
        <v>1970</v>
      </c>
      <c r="F966" t="s">
        <v>51</v>
      </c>
      <c r="H966" t="s">
        <v>57</v>
      </c>
      <c r="J966" t="s">
        <v>53</v>
      </c>
      <c r="O966">
        <v>0</v>
      </c>
      <c r="P966" t="s">
        <v>1959</v>
      </c>
      <c r="X966">
        <v>5376448.1500000004</v>
      </c>
      <c r="Y966" t="s">
        <v>54</v>
      </c>
      <c r="AA966">
        <v>0</v>
      </c>
      <c r="AC966">
        <v>0</v>
      </c>
      <c r="AE966">
        <v>0</v>
      </c>
      <c r="AG966">
        <v>0</v>
      </c>
      <c r="AI966">
        <v>0</v>
      </c>
      <c r="AK966">
        <v>0</v>
      </c>
      <c r="AM966">
        <v>0</v>
      </c>
      <c r="AO966">
        <v>0</v>
      </c>
      <c r="AQ966">
        <v>0</v>
      </c>
      <c r="AS966">
        <v>0</v>
      </c>
      <c r="AT966">
        <v>0</v>
      </c>
      <c r="AY966" t="s">
        <v>1355</v>
      </c>
    </row>
    <row r="967" spans="1:51">
      <c r="A967">
        <v>0</v>
      </c>
      <c r="B967">
        <v>500001105</v>
      </c>
      <c r="C967">
        <v>968</v>
      </c>
      <c r="D967" t="s">
        <v>1971</v>
      </c>
      <c r="F967" t="s">
        <v>51</v>
      </c>
      <c r="H967" t="s">
        <v>57</v>
      </c>
      <c r="J967" t="s">
        <v>53</v>
      </c>
      <c r="O967">
        <v>0</v>
      </c>
      <c r="P967" t="s">
        <v>1959</v>
      </c>
      <c r="X967">
        <v>9084885.9299999997</v>
      </c>
      <c r="Y967" t="s">
        <v>54</v>
      </c>
      <c r="AA967">
        <v>0</v>
      </c>
      <c r="AC967">
        <v>0</v>
      </c>
      <c r="AE967">
        <v>0</v>
      </c>
      <c r="AG967">
        <v>0</v>
      </c>
      <c r="AI967">
        <v>0</v>
      </c>
      <c r="AK967">
        <v>0</v>
      </c>
      <c r="AM967">
        <v>0</v>
      </c>
      <c r="AO967">
        <v>0</v>
      </c>
      <c r="AQ967">
        <v>0</v>
      </c>
      <c r="AS967">
        <v>0</v>
      </c>
      <c r="AT967">
        <v>0</v>
      </c>
      <c r="AY967" t="s">
        <v>1355</v>
      </c>
    </row>
    <row r="968" spans="1:51">
      <c r="A968">
        <v>0</v>
      </c>
      <c r="B968">
        <v>500001106</v>
      </c>
      <c r="C968">
        <v>969</v>
      </c>
      <c r="D968" t="s">
        <v>1972</v>
      </c>
      <c r="F968" t="s">
        <v>51</v>
      </c>
      <c r="H968" t="s">
        <v>57</v>
      </c>
      <c r="J968" t="s">
        <v>1826</v>
      </c>
      <c r="O968">
        <v>0</v>
      </c>
      <c r="P968" t="s">
        <v>1973</v>
      </c>
      <c r="X968">
        <v>1150997.6100000001</v>
      </c>
      <c r="Y968" t="s">
        <v>54</v>
      </c>
      <c r="AA968">
        <v>0</v>
      </c>
      <c r="AC968">
        <v>0</v>
      </c>
      <c r="AE968">
        <v>0</v>
      </c>
      <c r="AG968">
        <v>0</v>
      </c>
      <c r="AI968">
        <v>0</v>
      </c>
      <c r="AK968">
        <v>0</v>
      </c>
      <c r="AM968">
        <v>0</v>
      </c>
      <c r="AO968">
        <v>0</v>
      </c>
      <c r="AQ968">
        <v>0</v>
      </c>
      <c r="AS968">
        <v>0</v>
      </c>
      <c r="AT968">
        <v>0</v>
      </c>
      <c r="AY968" t="s">
        <v>1355</v>
      </c>
    </row>
    <row r="969" spans="1:51">
      <c r="A969">
        <v>0</v>
      </c>
      <c r="B969">
        <v>500001107</v>
      </c>
      <c r="C969">
        <v>970</v>
      </c>
      <c r="D969" t="s">
        <v>1974</v>
      </c>
      <c r="F969" t="s">
        <v>61</v>
      </c>
      <c r="H969" t="s">
        <v>57</v>
      </c>
      <c r="J969" t="s">
        <v>1975</v>
      </c>
      <c r="O969">
        <v>0</v>
      </c>
      <c r="P969" t="s">
        <v>1976</v>
      </c>
      <c r="X969">
        <v>863.28</v>
      </c>
      <c r="Y969" t="s">
        <v>54</v>
      </c>
      <c r="AA969">
        <v>0</v>
      </c>
      <c r="AC969">
        <v>0</v>
      </c>
      <c r="AE969">
        <v>0</v>
      </c>
      <c r="AG969">
        <v>0</v>
      </c>
      <c r="AI969">
        <v>0</v>
      </c>
      <c r="AK969">
        <v>0</v>
      </c>
      <c r="AM969">
        <v>0</v>
      </c>
      <c r="AO969">
        <v>0</v>
      </c>
      <c r="AQ969">
        <v>0</v>
      </c>
      <c r="AS969">
        <v>0</v>
      </c>
      <c r="AT969">
        <v>0</v>
      </c>
      <c r="AY969" t="s">
        <v>1355</v>
      </c>
    </row>
    <row r="970" spans="1:51">
      <c r="A970">
        <v>0</v>
      </c>
      <c r="B970">
        <v>500001108</v>
      </c>
      <c r="C970">
        <v>971</v>
      </c>
      <c r="D970" t="s">
        <v>1977</v>
      </c>
      <c r="F970" t="s">
        <v>61</v>
      </c>
      <c r="H970" t="s">
        <v>57</v>
      </c>
      <c r="J970" t="s">
        <v>1975</v>
      </c>
      <c r="O970">
        <v>0</v>
      </c>
      <c r="P970" t="s">
        <v>1976</v>
      </c>
      <c r="X970">
        <v>863.28</v>
      </c>
      <c r="Y970" t="s">
        <v>54</v>
      </c>
      <c r="AA970">
        <v>0</v>
      </c>
      <c r="AC970">
        <v>0</v>
      </c>
      <c r="AE970">
        <v>0</v>
      </c>
      <c r="AG970">
        <v>0</v>
      </c>
      <c r="AI970">
        <v>0</v>
      </c>
      <c r="AK970">
        <v>0</v>
      </c>
      <c r="AM970">
        <v>0</v>
      </c>
      <c r="AO970">
        <v>0</v>
      </c>
      <c r="AQ970">
        <v>0</v>
      </c>
      <c r="AS970">
        <v>0</v>
      </c>
      <c r="AT970">
        <v>0</v>
      </c>
      <c r="AY970" t="s">
        <v>1355</v>
      </c>
    </row>
    <row r="971" spans="1:51">
      <c r="A971">
        <v>0</v>
      </c>
      <c r="B971">
        <v>500001109</v>
      </c>
      <c r="C971">
        <v>972</v>
      </c>
      <c r="D971" t="s">
        <v>1978</v>
      </c>
      <c r="F971" t="s">
        <v>61</v>
      </c>
      <c r="H971" t="s">
        <v>57</v>
      </c>
      <c r="J971" t="s">
        <v>1979</v>
      </c>
      <c r="O971">
        <v>0</v>
      </c>
      <c r="P971" t="s">
        <v>1980</v>
      </c>
      <c r="X971">
        <v>16740.5</v>
      </c>
      <c r="Y971" t="s">
        <v>54</v>
      </c>
      <c r="AA971">
        <v>0</v>
      </c>
      <c r="AC971">
        <v>0</v>
      </c>
      <c r="AE971">
        <v>0</v>
      </c>
      <c r="AG971">
        <v>0</v>
      </c>
      <c r="AI971">
        <v>0</v>
      </c>
      <c r="AK971">
        <v>0</v>
      </c>
      <c r="AM971">
        <v>0</v>
      </c>
      <c r="AO971">
        <v>0</v>
      </c>
      <c r="AQ971">
        <v>0</v>
      </c>
      <c r="AS971">
        <v>0</v>
      </c>
      <c r="AT971">
        <v>0</v>
      </c>
      <c r="AY971" t="s">
        <v>1355</v>
      </c>
    </row>
    <row r="972" spans="1:51">
      <c r="A972">
        <v>0</v>
      </c>
      <c r="B972">
        <v>500001110</v>
      </c>
      <c r="C972">
        <v>973</v>
      </c>
      <c r="D972" t="s">
        <v>1981</v>
      </c>
      <c r="F972" t="s">
        <v>61</v>
      </c>
      <c r="H972" t="s">
        <v>57</v>
      </c>
      <c r="J972" t="s">
        <v>1979</v>
      </c>
      <c r="O972">
        <v>0</v>
      </c>
      <c r="P972" t="s">
        <v>1982</v>
      </c>
      <c r="X972">
        <v>413.67</v>
      </c>
      <c r="Y972" t="s">
        <v>54</v>
      </c>
      <c r="AA972">
        <v>0</v>
      </c>
      <c r="AC972">
        <v>0</v>
      </c>
      <c r="AE972">
        <v>0</v>
      </c>
      <c r="AG972">
        <v>0</v>
      </c>
      <c r="AI972">
        <v>0</v>
      </c>
      <c r="AK972">
        <v>0</v>
      </c>
      <c r="AM972">
        <v>0</v>
      </c>
      <c r="AO972">
        <v>0</v>
      </c>
      <c r="AQ972">
        <v>0</v>
      </c>
      <c r="AS972">
        <v>0</v>
      </c>
      <c r="AT972">
        <v>0</v>
      </c>
      <c r="AY972" t="s">
        <v>1355</v>
      </c>
    </row>
    <row r="973" spans="1:51">
      <c r="A973">
        <v>0</v>
      </c>
      <c r="B973">
        <v>500001111</v>
      </c>
      <c r="C973">
        <v>974</v>
      </c>
      <c r="D973" t="s">
        <v>1983</v>
      </c>
      <c r="F973" t="s">
        <v>51</v>
      </c>
      <c r="H973" t="s">
        <v>57</v>
      </c>
      <c r="J973" t="s">
        <v>1212</v>
      </c>
      <c r="O973">
        <v>0</v>
      </c>
      <c r="P973" t="s">
        <v>1521</v>
      </c>
      <c r="X973">
        <v>5185339.95</v>
      </c>
      <c r="Y973" t="s">
        <v>54</v>
      </c>
      <c r="AA973">
        <v>0</v>
      </c>
      <c r="AC973">
        <v>0</v>
      </c>
      <c r="AE973">
        <v>0</v>
      </c>
      <c r="AG973">
        <v>0</v>
      </c>
      <c r="AI973">
        <v>0</v>
      </c>
      <c r="AK973">
        <v>0</v>
      </c>
      <c r="AM973">
        <v>0</v>
      </c>
      <c r="AO973">
        <v>0</v>
      </c>
      <c r="AQ973">
        <v>0</v>
      </c>
      <c r="AS973">
        <v>0</v>
      </c>
      <c r="AT973">
        <v>0</v>
      </c>
      <c r="AY973" t="s">
        <v>1355</v>
      </c>
    </row>
    <row r="974" spans="1:51">
      <c r="A974">
        <v>0</v>
      </c>
      <c r="B974">
        <v>500001112</v>
      </c>
      <c r="C974">
        <v>975</v>
      </c>
      <c r="D974" t="s">
        <v>1984</v>
      </c>
      <c r="F974" t="s">
        <v>51</v>
      </c>
      <c r="H974" t="s">
        <v>57</v>
      </c>
      <c r="J974" t="s">
        <v>1212</v>
      </c>
      <c r="O974">
        <v>0</v>
      </c>
      <c r="P974" t="s">
        <v>1309</v>
      </c>
      <c r="X974">
        <v>4073.61</v>
      </c>
      <c r="Y974" t="s">
        <v>54</v>
      </c>
      <c r="AA974">
        <v>0</v>
      </c>
      <c r="AC974">
        <v>0</v>
      </c>
      <c r="AE974">
        <v>0</v>
      </c>
      <c r="AG974">
        <v>0</v>
      </c>
      <c r="AI974">
        <v>0</v>
      </c>
      <c r="AK974">
        <v>0</v>
      </c>
      <c r="AM974">
        <v>0</v>
      </c>
      <c r="AO974">
        <v>0</v>
      </c>
      <c r="AQ974">
        <v>0</v>
      </c>
      <c r="AS974">
        <v>0</v>
      </c>
      <c r="AT974">
        <v>0</v>
      </c>
      <c r="AY974" t="s">
        <v>1355</v>
      </c>
    </row>
    <row r="975" spans="1:51">
      <c r="A975">
        <v>0</v>
      </c>
      <c r="B975">
        <v>500001113</v>
      </c>
      <c r="C975">
        <v>976</v>
      </c>
      <c r="D975" t="s">
        <v>1985</v>
      </c>
      <c r="F975" t="s">
        <v>61</v>
      </c>
      <c r="H975" t="s">
        <v>57</v>
      </c>
      <c r="J975" t="s">
        <v>1317</v>
      </c>
      <c r="O975">
        <v>0</v>
      </c>
      <c r="P975" t="s">
        <v>1986</v>
      </c>
      <c r="X975">
        <v>19928.98</v>
      </c>
      <c r="Y975" t="s">
        <v>54</v>
      </c>
      <c r="AA975">
        <v>0</v>
      </c>
      <c r="AC975">
        <v>0</v>
      </c>
      <c r="AE975">
        <v>0</v>
      </c>
      <c r="AG975">
        <v>0</v>
      </c>
      <c r="AI975">
        <v>0</v>
      </c>
      <c r="AK975">
        <v>0</v>
      </c>
      <c r="AM975">
        <v>0</v>
      </c>
      <c r="AO975">
        <v>0</v>
      </c>
      <c r="AQ975">
        <v>0</v>
      </c>
      <c r="AS975">
        <v>0</v>
      </c>
      <c r="AT975">
        <v>0</v>
      </c>
      <c r="AY975" t="s">
        <v>1355</v>
      </c>
    </row>
    <row r="976" spans="1:51">
      <c r="A976">
        <v>0</v>
      </c>
      <c r="B976">
        <v>500001114</v>
      </c>
      <c r="C976">
        <v>977</v>
      </c>
      <c r="D976" t="s">
        <v>1987</v>
      </c>
      <c r="F976" t="s">
        <v>51</v>
      </c>
      <c r="H976" t="s">
        <v>57</v>
      </c>
      <c r="J976" t="s">
        <v>1212</v>
      </c>
      <c r="O976">
        <v>0</v>
      </c>
      <c r="P976" t="s">
        <v>1988</v>
      </c>
      <c r="X976">
        <v>2774179.18</v>
      </c>
      <c r="Y976" t="s">
        <v>54</v>
      </c>
      <c r="AA976">
        <v>0</v>
      </c>
      <c r="AC976">
        <v>0</v>
      </c>
      <c r="AE976">
        <v>0</v>
      </c>
      <c r="AG976">
        <v>0</v>
      </c>
      <c r="AI976">
        <v>0</v>
      </c>
      <c r="AK976">
        <v>0</v>
      </c>
      <c r="AM976">
        <v>0</v>
      </c>
      <c r="AO976">
        <v>0</v>
      </c>
      <c r="AQ976">
        <v>0</v>
      </c>
      <c r="AS976">
        <v>0</v>
      </c>
      <c r="AT976">
        <v>0</v>
      </c>
      <c r="AY976" t="s">
        <v>1355</v>
      </c>
    </row>
    <row r="977" spans="1:51">
      <c r="A977">
        <v>0</v>
      </c>
      <c r="B977">
        <v>500001115</v>
      </c>
      <c r="C977">
        <v>978</v>
      </c>
      <c r="D977" t="s">
        <v>1989</v>
      </c>
      <c r="F977" t="s">
        <v>51</v>
      </c>
      <c r="H977" t="s">
        <v>57</v>
      </c>
      <c r="J977" t="s">
        <v>1861</v>
      </c>
      <c r="O977">
        <v>0</v>
      </c>
      <c r="P977" t="s">
        <v>1990</v>
      </c>
      <c r="X977">
        <v>835.26</v>
      </c>
      <c r="Y977" t="s">
        <v>54</v>
      </c>
      <c r="AA977">
        <v>0</v>
      </c>
      <c r="AC977">
        <v>0</v>
      </c>
      <c r="AE977">
        <v>0</v>
      </c>
      <c r="AG977">
        <v>0</v>
      </c>
      <c r="AI977">
        <v>0</v>
      </c>
      <c r="AK977">
        <v>0</v>
      </c>
      <c r="AM977">
        <v>0</v>
      </c>
      <c r="AO977">
        <v>0</v>
      </c>
      <c r="AQ977">
        <v>0</v>
      </c>
      <c r="AS977">
        <v>0</v>
      </c>
      <c r="AT977">
        <v>0</v>
      </c>
      <c r="AY977" t="s">
        <v>1355</v>
      </c>
    </row>
    <row r="978" spans="1:51">
      <c r="A978">
        <v>0</v>
      </c>
      <c r="B978">
        <v>500001116</v>
      </c>
      <c r="C978">
        <v>979</v>
      </c>
      <c r="D978" t="s">
        <v>1991</v>
      </c>
      <c r="F978" t="s">
        <v>51</v>
      </c>
      <c r="H978" t="s">
        <v>57</v>
      </c>
      <c r="J978" t="s">
        <v>1992</v>
      </c>
      <c r="O978">
        <v>0</v>
      </c>
      <c r="P978" t="s">
        <v>1993</v>
      </c>
      <c r="X978">
        <v>25747.37</v>
      </c>
      <c r="Y978" t="s">
        <v>54</v>
      </c>
      <c r="AA978">
        <v>0</v>
      </c>
      <c r="AC978">
        <v>0</v>
      </c>
      <c r="AE978">
        <v>0</v>
      </c>
      <c r="AG978">
        <v>0</v>
      </c>
      <c r="AI978">
        <v>0</v>
      </c>
      <c r="AK978">
        <v>0</v>
      </c>
      <c r="AM978">
        <v>0</v>
      </c>
      <c r="AO978">
        <v>0</v>
      </c>
      <c r="AQ978">
        <v>0</v>
      </c>
      <c r="AS978">
        <v>0</v>
      </c>
      <c r="AT978">
        <v>0</v>
      </c>
      <c r="AY978" t="s">
        <v>1355</v>
      </c>
    </row>
    <row r="979" spans="1:51">
      <c r="A979">
        <v>0</v>
      </c>
      <c r="B979">
        <v>500001117</v>
      </c>
      <c r="C979">
        <v>980</v>
      </c>
      <c r="D979" t="s">
        <v>1994</v>
      </c>
      <c r="F979" t="s">
        <v>61</v>
      </c>
      <c r="H979" t="s">
        <v>57</v>
      </c>
      <c r="J979" t="s">
        <v>1975</v>
      </c>
      <c r="O979">
        <v>0</v>
      </c>
      <c r="P979" t="s">
        <v>1995</v>
      </c>
      <c r="X979">
        <v>2767952.34</v>
      </c>
      <c r="Y979" t="s">
        <v>54</v>
      </c>
      <c r="AA979">
        <v>0</v>
      </c>
      <c r="AC979">
        <v>0</v>
      </c>
      <c r="AE979">
        <v>0</v>
      </c>
      <c r="AG979">
        <v>0</v>
      </c>
      <c r="AI979">
        <v>0</v>
      </c>
      <c r="AK979">
        <v>0</v>
      </c>
      <c r="AM979">
        <v>0</v>
      </c>
      <c r="AO979">
        <v>0</v>
      </c>
      <c r="AQ979">
        <v>0</v>
      </c>
      <c r="AS979">
        <v>0</v>
      </c>
      <c r="AT979">
        <v>0</v>
      </c>
      <c r="AY979" t="s">
        <v>1355</v>
      </c>
    </row>
    <row r="980" spans="1:51">
      <c r="A980">
        <v>0</v>
      </c>
      <c r="B980">
        <v>500001118</v>
      </c>
      <c r="C980">
        <v>981</v>
      </c>
      <c r="D980" t="s">
        <v>1996</v>
      </c>
      <c r="F980" t="s">
        <v>61</v>
      </c>
      <c r="H980" t="s">
        <v>57</v>
      </c>
      <c r="J980" t="s">
        <v>1317</v>
      </c>
      <c r="O980">
        <v>0</v>
      </c>
      <c r="P980" t="s">
        <v>1997</v>
      </c>
      <c r="X980">
        <v>5364812.4400000004</v>
      </c>
      <c r="Y980" t="s">
        <v>54</v>
      </c>
      <c r="AA980">
        <v>0</v>
      </c>
      <c r="AC980">
        <v>0</v>
      </c>
      <c r="AE980">
        <v>0</v>
      </c>
      <c r="AG980">
        <v>0</v>
      </c>
      <c r="AI980">
        <v>0</v>
      </c>
      <c r="AK980">
        <v>0</v>
      </c>
      <c r="AM980">
        <v>0</v>
      </c>
      <c r="AO980">
        <v>0</v>
      </c>
      <c r="AQ980">
        <v>0</v>
      </c>
      <c r="AS980">
        <v>0</v>
      </c>
      <c r="AT980">
        <v>0</v>
      </c>
      <c r="AY980" t="s">
        <v>1355</v>
      </c>
    </row>
    <row r="981" spans="1:51">
      <c r="A981">
        <v>0</v>
      </c>
      <c r="B981">
        <v>500001119</v>
      </c>
      <c r="C981">
        <v>982</v>
      </c>
      <c r="D981" t="s">
        <v>1998</v>
      </c>
      <c r="F981" t="s">
        <v>61</v>
      </c>
      <c r="H981" t="s">
        <v>57</v>
      </c>
      <c r="J981" t="s">
        <v>1317</v>
      </c>
      <c r="O981">
        <v>0</v>
      </c>
      <c r="P981" t="s">
        <v>1800</v>
      </c>
      <c r="X981">
        <v>58413004.280000001</v>
      </c>
      <c r="Y981" t="s">
        <v>54</v>
      </c>
      <c r="AA981">
        <v>0</v>
      </c>
      <c r="AC981">
        <v>0</v>
      </c>
      <c r="AE981">
        <v>0</v>
      </c>
      <c r="AG981">
        <v>0</v>
      </c>
      <c r="AI981">
        <v>0</v>
      </c>
      <c r="AK981">
        <v>0</v>
      </c>
      <c r="AM981">
        <v>0</v>
      </c>
      <c r="AO981">
        <v>0</v>
      </c>
      <c r="AQ981">
        <v>0</v>
      </c>
      <c r="AS981">
        <v>0</v>
      </c>
      <c r="AT981">
        <v>0</v>
      </c>
      <c r="AY981" t="s">
        <v>1355</v>
      </c>
    </row>
    <row r="982" spans="1:51">
      <c r="A982">
        <v>0</v>
      </c>
      <c r="B982">
        <v>500001120</v>
      </c>
      <c r="C982">
        <v>983</v>
      </c>
      <c r="D982" t="s">
        <v>1999</v>
      </c>
      <c r="F982" t="s">
        <v>61</v>
      </c>
      <c r="H982" t="s">
        <v>57</v>
      </c>
      <c r="J982" t="s">
        <v>2000</v>
      </c>
      <c r="O982">
        <v>0</v>
      </c>
      <c r="P982" t="s">
        <v>1331</v>
      </c>
      <c r="X982">
        <v>2615986.33</v>
      </c>
      <c r="Y982" t="s">
        <v>54</v>
      </c>
      <c r="AA982">
        <v>0</v>
      </c>
      <c r="AC982">
        <v>0</v>
      </c>
      <c r="AE982">
        <v>0</v>
      </c>
      <c r="AG982">
        <v>0</v>
      </c>
      <c r="AI982">
        <v>0</v>
      </c>
      <c r="AK982">
        <v>0</v>
      </c>
      <c r="AM982">
        <v>0</v>
      </c>
      <c r="AO982">
        <v>0</v>
      </c>
      <c r="AQ982">
        <v>0</v>
      </c>
      <c r="AS982">
        <v>0</v>
      </c>
      <c r="AT982">
        <v>0</v>
      </c>
      <c r="AY982" t="s">
        <v>1355</v>
      </c>
    </row>
    <row r="983" spans="1:51">
      <c r="A983">
        <v>0</v>
      </c>
      <c r="B983">
        <v>500001121</v>
      </c>
      <c r="C983">
        <v>984</v>
      </c>
      <c r="D983" t="s">
        <v>2001</v>
      </c>
      <c r="F983" t="s">
        <v>61</v>
      </c>
      <c r="H983" t="s">
        <v>57</v>
      </c>
      <c r="J983" t="s">
        <v>1317</v>
      </c>
      <c r="O983">
        <v>0</v>
      </c>
      <c r="P983" t="s">
        <v>2002</v>
      </c>
      <c r="X983">
        <v>1656603.58</v>
      </c>
      <c r="Y983" t="s">
        <v>54</v>
      </c>
      <c r="AA983">
        <v>0</v>
      </c>
      <c r="AC983">
        <v>0</v>
      </c>
      <c r="AE983">
        <v>0</v>
      </c>
      <c r="AG983">
        <v>0</v>
      </c>
      <c r="AI983">
        <v>0</v>
      </c>
      <c r="AK983">
        <v>0</v>
      </c>
      <c r="AM983">
        <v>0</v>
      </c>
      <c r="AO983">
        <v>0</v>
      </c>
      <c r="AQ983">
        <v>0</v>
      </c>
      <c r="AS983">
        <v>0</v>
      </c>
      <c r="AT983">
        <v>0</v>
      </c>
      <c r="AY983" t="s">
        <v>1355</v>
      </c>
    </row>
    <row r="984" spans="1:51">
      <c r="A984">
        <v>0</v>
      </c>
      <c r="B984">
        <v>500001122</v>
      </c>
      <c r="C984">
        <v>985</v>
      </c>
      <c r="D984" t="s">
        <v>2003</v>
      </c>
      <c r="F984" t="s">
        <v>61</v>
      </c>
      <c r="H984" t="s">
        <v>57</v>
      </c>
      <c r="J984" t="s">
        <v>1261</v>
      </c>
      <c r="O984">
        <v>0</v>
      </c>
      <c r="P984" t="s">
        <v>2004</v>
      </c>
      <c r="X984">
        <v>1142484.78</v>
      </c>
      <c r="Y984" t="s">
        <v>54</v>
      </c>
      <c r="AA984">
        <v>0</v>
      </c>
      <c r="AC984">
        <v>0</v>
      </c>
      <c r="AE984">
        <v>0</v>
      </c>
      <c r="AG984">
        <v>0</v>
      </c>
      <c r="AI984">
        <v>0</v>
      </c>
      <c r="AK984">
        <v>0</v>
      </c>
      <c r="AM984">
        <v>0</v>
      </c>
      <c r="AO984">
        <v>0</v>
      </c>
      <c r="AQ984">
        <v>0</v>
      </c>
      <c r="AS984">
        <v>0</v>
      </c>
      <c r="AT984">
        <v>0</v>
      </c>
      <c r="AY984" t="s">
        <v>1355</v>
      </c>
    </row>
    <row r="985" spans="1:51">
      <c r="A985">
        <v>0</v>
      </c>
      <c r="B985">
        <v>500001123</v>
      </c>
      <c r="C985">
        <v>986</v>
      </c>
      <c r="D985" t="s">
        <v>2005</v>
      </c>
      <c r="F985" t="s">
        <v>61</v>
      </c>
      <c r="H985" t="s">
        <v>57</v>
      </c>
      <c r="J985" t="s">
        <v>2006</v>
      </c>
      <c r="O985">
        <v>0</v>
      </c>
      <c r="P985" t="s">
        <v>2007</v>
      </c>
      <c r="X985">
        <v>1163005.19</v>
      </c>
      <c r="Y985" t="s">
        <v>54</v>
      </c>
      <c r="AA985">
        <v>0</v>
      </c>
      <c r="AC985">
        <v>0</v>
      </c>
      <c r="AE985">
        <v>0</v>
      </c>
      <c r="AG985">
        <v>0</v>
      </c>
      <c r="AI985">
        <v>0</v>
      </c>
      <c r="AK985">
        <v>0</v>
      </c>
      <c r="AM985">
        <v>0</v>
      </c>
      <c r="AO985">
        <v>0</v>
      </c>
      <c r="AQ985">
        <v>0</v>
      </c>
      <c r="AS985">
        <v>0</v>
      </c>
      <c r="AT985">
        <v>0</v>
      </c>
      <c r="AY985" t="s">
        <v>1355</v>
      </c>
    </row>
    <row r="986" spans="1:51">
      <c r="A986">
        <v>0</v>
      </c>
      <c r="B986">
        <v>500001124</v>
      </c>
      <c r="C986">
        <v>987</v>
      </c>
      <c r="D986" t="s">
        <v>2008</v>
      </c>
      <c r="F986" t="s">
        <v>61</v>
      </c>
      <c r="H986" t="s">
        <v>57</v>
      </c>
      <c r="J986" t="s">
        <v>1308</v>
      </c>
      <c r="O986">
        <v>0</v>
      </c>
      <c r="P986" t="s">
        <v>2009</v>
      </c>
      <c r="X986">
        <v>220029.88</v>
      </c>
      <c r="Y986" t="s">
        <v>54</v>
      </c>
      <c r="AA986">
        <v>0</v>
      </c>
      <c r="AC986">
        <v>0</v>
      </c>
      <c r="AE986">
        <v>0</v>
      </c>
      <c r="AG986">
        <v>0</v>
      </c>
      <c r="AI986">
        <v>0</v>
      </c>
      <c r="AK986">
        <v>0</v>
      </c>
      <c r="AM986">
        <v>0</v>
      </c>
      <c r="AO986">
        <v>0</v>
      </c>
      <c r="AQ986">
        <v>0</v>
      </c>
      <c r="AS986">
        <v>0</v>
      </c>
      <c r="AT986">
        <v>0</v>
      </c>
      <c r="AY986" t="s">
        <v>1355</v>
      </c>
    </row>
    <row r="987" spans="1:51">
      <c r="A987">
        <v>0</v>
      </c>
      <c r="B987">
        <v>500001125</v>
      </c>
      <c r="C987">
        <v>988</v>
      </c>
      <c r="D987" t="s">
        <v>2010</v>
      </c>
      <c r="F987" t="s">
        <v>61</v>
      </c>
      <c r="H987" t="s">
        <v>57</v>
      </c>
      <c r="J987" t="s">
        <v>1246</v>
      </c>
      <c r="O987">
        <v>0</v>
      </c>
      <c r="P987" t="s">
        <v>2011</v>
      </c>
      <c r="X987">
        <v>647093.77</v>
      </c>
      <c r="Y987" t="s">
        <v>54</v>
      </c>
      <c r="AA987">
        <v>0</v>
      </c>
      <c r="AC987">
        <v>0</v>
      </c>
      <c r="AE987">
        <v>0</v>
      </c>
      <c r="AG987">
        <v>0</v>
      </c>
      <c r="AI987">
        <v>0</v>
      </c>
      <c r="AK987">
        <v>0</v>
      </c>
      <c r="AM987">
        <v>0</v>
      </c>
      <c r="AO987">
        <v>0</v>
      </c>
      <c r="AQ987">
        <v>0</v>
      </c>
      <c r="AS987">
        <v>0</v>
      </c>
      <c r="AT987">
        <v>0</v>
      </c>
      <c r="AY987" t="s">
        <v>1355</v>
      </c>
    </row>
    <row r="988" spans="1:51">
      <c r="A988">
        <v>0</v>
      </c>
      <c r="B988">
        <v>500001126</v>
      </c>
      <c r="C988">
        <v>989</v>
      </c>
      <c r="D988" t="s">
        <v>2012</v>
      </c>
      <c r="F988" t="s">
        <v>51</v>
      </c>
      <c r="H988" t="s">
        <v>2013</v>
      </c>
      <c r="O988">
        <v>0</v>
      </c>
      <c r="P988" t="s">
        <v>2014</v>
      </c>
      <c r="X988">
        <v>1201.95</v>
      </c>
      <c r="Y988" t="s">
        <v>54</v>
      </c>
      <c r="AA988">
        <v>0</v>
      </c>
      <c r="AC988">
        <v>0</v>
      </c>
      <c r="AE988">
        <v>0</v>
      </c>
      <c r="AG988">
        <v>0</v>
      </c>
      <c r="AI988">
        <v>0</v>
      </c>
      <c r="AK988">
        <v>0</v>
      </c>
      <c r="AM988">
        <v>0</v>
      </c>
      <c r="AO988">
        <v>0</v>
      </c>
      <c r="AQ988">
        <v>0</v>
      </c>
      <c r="AS988">
        <v>0</v>
      </c>
      <c r="AT988">
        <v>0</v>
      </c>
      <c r="AY988" t="s">
        <v>1355</v>
      </c>
    </row>
    <row r="989" spans="1:51">
      <c r="A989">
        <v>0</v>
      </c>
      <c r="B989">
        <v>500001127</v>
      </c>
      <c r="C989">
        <v>990</v>
      </c>
      <c r="D989" t="s">
        <v>2015</v>
      </c>
      <c r="F989" t="s">
        <v>51</v>
      </c>
      <c r="H989" t="s">
        <v>2013</v>
      </c>
      <c r="J989" t="s">
        <v>2016</v>
      </c>
      <c r="O989">
        <v>0</v>
      </c>
      <c r="P989" t="s">
        <v>2017</v>
      </c>
      <c r="X989">
        <v>2575.0700000000002</v>
      </c>
      <c r="Y989" t="s">
        <v>54</v>
      </c>
      <c r="AA989">
        <v>0</v>
      </c>
      <c r="AC989">
        <v>0</v>
      </c>
      <c r="AE989">
        <v>0</v>
      </c>
      <c r="AG989">
        <v>0</v>
      </c>
      <c r="AI989">
        <v>0</v>
      </c>
      <c r="AK989">
        <v>0</v>
      </c>
      <c r="AM989">
        <v>0</v>
      </c>
      <c r="AO989">
        <v>0</v>
      </c>
      <c r="AQ989">
        <v>0</v>
      </c>
      <c r="AS989">
        <v>0</v>
      </c>
      <c r="AT989">
        <v>0</v>
      </c>
      <c r="AY989" t="s">
        <v>1355</v>
      </c>
    </row>
    <row r="990" spans="1:51">
      <c r="A990">
        <v>0</v>
      </c>
      <c r="B990">
        <v>500001128</v>
      </c>
      <c r="C990">
        <v>991</v>
      </c>
      <c r="D990" t="s">
        <v>2018</v>
      </c>
      <c r="F990" t="s">
        <v>51</v>
      </c>
      <c r="H990" t="s">
        <v>2013</v>
      </c>
      <c r="J990" t="s">
        <v>2016</v>
      </c>
      <c r="O990">
        <v>0</v>
      </c>
      <c r="P990" t="s">
        <v>2019</v>
      </c>
      <c r="X990">
        <v>10336.76</v>
      </c>
      <c r="Y990" t="s">
        <v>54</v>
      </c>
      <c r="AA990">
        <v>0</v>
      </c>
      <c r="AC990">
        <v>0</v>
      </c>
      <c r="AE990">
        <v>0</v>
      </c>
      <c r="AG990">
        <v>0</v>
      </c>
      <c r="AI990">
        <v>0</v>
      </c>
      <c r="AK990">
        <v>0</v>
      </c>
      <c r="AM990">
        <v>0</v>
      </c>
      <c r="AO990">
        <v>0</v>
      </c>
      <c r="AQ990">
        <v>0</v>
      </c>
      <c r="AS990">
        <v>0</v>
      </c>
      <c r="AT990">
        <v>0</v>
      </c>
      <c r="AY990" t="s">
        <v>1355</v>
      </c>
    </row>
    <row r="991" spans="1:51">
      <c r="A991">
        <v>0</v>
      </c>
      <c r="B991">
        <v>500001129</v>
      </c>
      <c r="C991">
        <v>992</v>
      </c>
      <c r="D991" t="s">
        <v>2020</v>
      </c>
      <c r="F991" t="s">
        <v>51</v>
      </c>
      <c r="H991" t="s">
        <v>2013</v>
      </c>
      <c r="O991">
        <v>0</v>
      </c>
      <c r="P991" t="s">
        <v>2021</v>
      </c>
      <c r="X991">
        <v>2400.73</v>
      </c>
      <c r="Y991" t="s">
        <v>54</v>
      </c>
      <c r="AA991">
        <v>0</v>
      </c>
      <c r="AC991">
        <v>0</v>
      </c>
      <c r="AE991">
        <v>0</v>
      </c>
      <c r="AG991">
        <v>0</v>
      </c>
      <c r="AI991">
        <v>0</v>
      </c>
      <c r="AK991">
        <v>0</v>
      </c>
      <c r="AM991">
        <v>0</v>
      </c>
      <c r="AO991">
        <v>0</v>
      </c>
      <c r="AQ991">
        <v>0</v>
      </c>
      <c r="AS991">
        <v>0</v>
      </c>
      <c r="AT991">
        <v>0</v>
      </c>
      <c r="AY991" t="s">
        <v>1355</v>
      </c>
    </row>
    <row r="992" spans="1:51">
      <c r="A992">
        <v>0</v>
      </c>
      <c r="B992">
        <v>500001130</v>
      </c>
      <c r="C992">
        <v>993</v>
      </c>
      <c r="D992" t="s">
        <v>2022</v>
      </c>
      <c r="F992" t="s">
        <v>51</v>
      </c>
      <c r="H992" t="s">
        <v>2013</v>
      </c>
      <c r="O992">
        <v>0</v>
      </c>
      <c r="P992" t="s">
        <v>2023</v>
      </c>
      <c r="X992">
        <v>40.42</v>
      </c>
      <c r="Y992" t="s">
        <v>54</v>
      </c>
      <c r="AA992">
        <v>0</v>
      </c>
      <c r="AC992">
        <v>0</v>
      </c>
      <c r="AE992">
        <v>0</v>
      </c>
      <c r="AG992">
        <v>0</v>
      </c>
      <c r="AI992">
        <v>0</v>
      </c>
      <c r="AK992">
        <v>0</v>
      </c>
      <c r="AM992">
        <v>0</v>
      </c>
      <c r="AO992">
        <v>0</v>
      </c>
      <c r="AQ992">
        <v>0</v>
      </c>
      <c r="AS992">
        <v>0</v>
      </c>
      <c r="AT992">
        <v>0</v>
      </c>
      <c r="AY992" t="s">
        <v>1355</v>
      </c>
    </row>
    <row r="993" spans="1:51">
      <c r="A993">
        <v>0</v>
      </c>
      <c r="B993">
        <v>500001131</v>
      </c>
      <c r="C993">
        <v>994</v>
      </c>
      <c r="D993" t="s">
        <v>2024</v>
      </c>
      <c r="F993" t="s">
        <v>51</v>
      </c>
      <c r="H993" t="s">
        <v>2013</v>
      </c>
      <c r="J993" t="s">
        <v>2013</v>
      </c>
      <c r="O993">
        <v>0</v>
      </c>
      <c r="P993" t="s">
        <v>2025</v>
      </c>
      <c r="X993">
        <v>3122.14</v>
      </c>
      <c r="Y993" t="s">
        <v>54</v>
      </c>
      <c r="AA993">
        <v>0</v>
      </c>
      <c r="AC993">
        <v>0</v>
      </c>
      <c r="AE993">
        <v>0</v>
      </c>
      <c r="AG993">
        <v>0</v>
      </c>
      <c r="AI993">
        <v>0</v>
      </c>
      <c r="AK993">
        <v>0</v>
      </c>
      <c r="AM993">
        <v>0</v>
      </c>
      <c r="AO993">
        <v>0</v>
      </c>
      <c r="AQ993">
        <v>0</v>
      </c>
      <c r="AS993">
        <v>0</v>
      </c>
      <c r="AT993">
        <v>0</v>
      </c>
      <c r="AY993" t="s">
        <v>1355</v>
      </c>
    </row>
    <row r="994" spans="1:51">
      <c r="A994">
        <v>0</v>
      </c>
      <c r="B994">
        <v>500001132</v>
      </c>
      <c r="C994">
        <v>995</v>
      </c>
      <c r="D994" t="s">
        <v>2026</v>
      </c>
      <c r="F994" t="s">
        <v>51</v>
      </c>
      <c r="H994" t="s">
        <v>2013</v>
      </c>
      <c r="O994">
        <v>0</v>
      </c>
      <c r="P994" t="s">
        <v>2027</v>
      </c>
      <c r="X994">
        <v>182.98</v>
      </c>
      <c r="Y994" t="s">
        <v>54</v>
      </c>
      <c r="AA994">
        <v>0</v>
      </c>
      <c r="AC994">
        <v>0</v>
      </c>
      <c r="AE994">
        <v>0</v>
      </c>
      <c r="AG994">
        <v>0</v>
      </c>
      <c r="AI994">
        <v>0</v>
      </c>
      <c r="AK994">
        <v>0</v>
      </c>
      <c r="AM994">
        <v>0</v>
      </c>
      <c r="AO994">
        <v>0</v>
      </c>
      <c r="AQ994">
        <v>0</v>
      </c>
      <c r="AS994">
        <v>0</v>
      </c>
      <c r="AT994">
        <v>0</v>
      </c>
      <c r="AY994" t="s">
        <v>1355</v>
      </c>
    </row>
    <row r="995" spans="1:51">
      <c r="A995">
        <v>0</v>
      </c>
      <c r="B995">
        <v>500001133</v>
      </c>
      <c r="C995">
        <v>996</v>
      </c>
      <c r="D995" t="s">
        <v>2028</v>
      </c>
      <c r="F995" t="s">
        <v>51</v>
      </c>
      <c r="H995" t="s">
        <v>2013</v>
      </c>
      <c r="J995" t="s">
        <v>2016</v>
      </c>
      <c r="O995">
        <v>0</v>
      </c>
      <c r="P995" t="s">
        <v>2029</v>
      </c>
      <c r="X995">
        <v>1121.4000000000001</v>
      </c>
      <c r="Y995" t="s">
        <v>54</v>
      </c>
      <c r="AA995">
        <v>0</v>
      </c>
      <c r="AC995">
        <v>0</v>
      </c>
      <c r="AE995">
        <v>0</v>
      </c>
      <c r="AG995">
        <v>0</v>
      </c>
      <c r="AI995">
        <v>0</v>
      </c>
      <c r="AK995">
        <v>0</v>
      </c>
      <c r="AM995">
        <v>0</v>
      </c>
      <c r="AO995">
        <v>0</v>
      </c>
      <c r="AQ995">
        <v>0</v>
      </c>
      <c r="AS995">
        <v>0</v>
      </c>
      <c r="AT995">
        <v>0</v>
      </c>
      <c r="AY995" t="s">
        <v>1355</v>
      </c>
    </row>
    <row r="996" spans="1:51">
      <c r="A996">
        <v>0</v>
      </c>
      <c r="B996">
        <v>500001134</v>
      </c>
      <c r="C996">
        <v>997</v>
      </c>
      <c r="D996" t="s">
        <v>2030</v>
      </c>
      <c r="F996" t="s">
        <v>61</v>
      </c>
      <c r="H996" t="s">
        <v>2013</v>
      </c>
      <c r="J996" t="s">
        <v>2031</v>
      </c>
      <c r="O996">
        <v>0</v>
      </c>
      <c r="P996" t="s">
        <v>2032</v>
      </c>
      <c r="X996">
        <v>706.34</v>
      </c>
      <c r="Y996" t="s">
        <v>54</v>
      </c>
      <c r="AA996">
        <v>0</v>
      </c>
      <c r="AC996">
        <v>0</v>
      </c>
      <c r="AE996">
        <v>0</v>
      </c>
      <c r="AG996">
        <v>0</v>
      </c>
      <c r="AI996">
        <v>0</v>
      </c>
      <c r="AK996">
        <v>0</v>
      </c>
      <c r="AM996">
        <v>0</v>
      </c>
      <c r="AO996">
        <v>0</v>
      </c>
      <c r="AQ996">
        <v>0</v>
      </c>
      <c r="AS996">
        <v>0</v>
      </c>
      <c r="AT996">
        <v>0</v>
      </c>
      <c r="AY996" t="s">
        <v>1355</v>
      </c>
    </row>
    <row r="997" spans="1:51">
      <c r="A997">
        <v>0</v>
      </c>
      <c r="B997">
        <v>500001135</v>
      </c>
      <c r="C997">
        <v>998</v>
      </c>
      <c r="D997" t="s">
        <v>2033</v>
      </c>
      <c r="F997" t="s">
        <v>51</v>
      </c>
      <c r="H997" t="s">
        <v>2013</v>
      </c>
      <c r="J997" t="s">
        <v>2016</v>
      </c>
      <c r="O997">
        <v>0</v>
      </c>
      <c r="P997" t="s">
        <v>2034</v>
      </c>
      <c r="X997">
        <v>2269.9699999999998</v>
      </c>
      <c r="Y997" t="s">
        <v>54</v>
      </c>
      <c r="AA997">
        <v>0</v>
      </c>
      <c r="AC997">
        <v>0</v>
      </c>
      <c r="AE997">
        <v>0</v>
      </c>
      <c r="AG997">
        <v>0</v>
      </c>
      <c r="AI997">
        <v>0</v>
      </c>
      <c r="AK997">
        <v>0</v>
      </c>
      <c r="AM997">
        <v>0</v>
      </c>
      <c r="AO997">
        <v>0</v>
      </c>
      <c r="AQ997">
        <v>0</v>
      </c>
      <c r="AS997">
        <v>0</v>
      </c>
      <c r="AT997">
        <v>0</v>
      </c>
      <c r="AY997" t="s">
        <v>1355</v>
      </c>
    </row>
    <row r="998" spans="1:51">
      <c r="A998">
        <v>0</v>
      </c>
      <c r="B998">
        <v>500001136</v>
      </c>
      <c r="C998">
        <v>999</v>
      </c>
      <c r="D998" t="s">
        <v>2035</v>
      </c>
      <c r="F998" t="s">
        <v>51</v>
      </c>
      <c r="H998" t="s">
        <v>2013</v>
      </c>
      <c r="J998" t="s">
        <v>2016</v>
      </c>
      <c r="O998">
        <v>0</v>
      </c>
      <c r="P998" t="s">
        <v>2036</v>
      </c>
      <c r="X998">
        <v>918.74</v>
      </c>
      <c r="Y998" t="s">
        <v>54</v>
      </c>
      <c r="AA998">
        <v>0</v>
      </c>
      <c r="AC998">
        <v>0</v>
      </c>
      <c r="AE998">
        <v>0</v>
      </c>
      <c r="AG998">
        <v>0</v>
      </c>
      <c r="AI998">
        <v>0</v>
      </c>
      <c r="AK998">
        <v>0</v>
      </c>
      <c r="AM998">
        <v>0</v>
      </c>
      <c r="AO998">
        <v>0</v>
      </c>
      <c r="AQ998">
        <v>0</v>
      </c>
      <c r="AS998">
        <v>0</v>
      </c>
      <c r="AT998">
        <v>0</v>
      </c>
      <c r="AY998" t="s">
        <v>1355</v>
      </c>
    </row>
    <row r="999" spans="1:51">
      <c r="A999">
        <v>0</v>
      </c>
      <c r="B999">
        <v>500001137</v>
      </c>
      <c r="C999">
        <v>1000</v>
      </c>
      <c r="D999" t="s">
        <v>2037</v>
      </c>
      <c r="F999" t="s">
        <v>61</v>
      </c>
      <c r="H999" t="s">
        <v>52</v>
      </c>
      <c r="J999" t="s">
        <v>53</v>
      </c>
      <c r="O999">
        <v>26.8</v>
      </c>
      <c r="P999" t="s">
        <v>2038</v>
      </c>
      <c r="X999">
        <v>116847.07</v>
      </c>
      <c r="Y999" t="s">
        <v>54</v>
      </c>
      <c r="AA999">
        <v>0</v>
      </c>
      <c r="AC999">
        <v>0</v>
      </c>
      <c r="AE999">
        <v>0</v>
      </c>
      <c r="AG999">
        <v>0</v>
      </c>
      <c r="AI999">
        <v>0</v>
      </c>
      <c r="AK999">
        <v>0</v>
      </c>
      <c r="AM999">
        <v>0</v>
      </c>
      <c r="AO999">
        <v>0</v>
      </c>
      <c r="AQ999">
        <v>0</v>
      </c>
      <c r="AS999">
        <v>0</v>
      </c>
      <c r="AT999">
        <v>0</v>
      </c>
      <c r="AY999" t="s">
        <v>2039</v>
      </c>
    </row>
    <row r="1000" spans="1:51">
      <c r="A1000">
        <v>0</v>
      </c>
      <c r="B1000">
        <v>500001138</v>
      </c>
      <c r="C1000">
        <v>1001</v>
      </c>
      <c r="D1000" t="s">
        <v>2040</v>
      </c>
      <c r="F1000" t="s">
        <v>61</v>
      </c>
      <c r="H1000" t="s">
        <v>52</v>
      </c>
      <c r="J1000" t="s">
        <v>53</v>
      </c>
      <c r="O1000">
        <v>391.5</v>
      </c>
      <c r="P1000" t="s">
        <v>2041</v>
      </c>
      <c r="X1000">
        <v>9621546.6899999995</v>
      </c>
      <c r="Y1000" t="s">
        <v>54</v>
      </c>
      <c r="AA1000">
        <v>0</v>
      </c>
      <c r="AC1000">
        <v>0</v>
      </c>
      <c r="AE1000">
        <v>0</v>
      </c>
      <c r="AG1000">
        <v>0</v>
      </c>
      <c r="AI1000">
        <v>0</v>
      </c>
      <c r="AK1000">
        <v>0</v>
      </c>
      <c r="AM1000">
        <v>0</v>
      </c>
      <c r="AO1000">
        <v>0</v>
      </c>
      <c r="AQ1000">
        <v>0</v>
      </c>
      <c r="AS1000">
        <v>0</v>
      </c>
      <c r="AT1000">
        <v>0</v>
      </c>
      <c r="AY1000" t="s">
        <v>2039</v>
      </c>
    </row>
    <row r="1001" spans="1:51">
      <c r="A1001">
        <v>0</v>
      </c>
      <c r="B1001">
        <v>500001139</v>
      </c>
      <c r="C1001">
        <v>1002</v>
      </c>
      <c r="D1001" t="s">
        <v>2042</v>
      </c>
      <c r="F1001" t="s">
        <v>51</v>
      </c>
      <c r="H1001" t="s">
        <v>52</v>
      </c>
      <c r="J1001" t="s">
        <v>62</v>
      </c>
      <c r="O1001">
        <v>80</v>
      </c>
      <c r="P1001" t="s">
        <v>2043</v>
      </c>
      <c r="X1001">
        <v>2314950.11</v>
      </c>
      <c r="Y1001" t="s">
        <v>54</v>
      </c>
      <c r="AA1001">
        <v>0</v>
      </c>
      <c r="AC1001">
        <v>0</v>
      </c>
      <c r="AE1001">
        <v>0</v>
      </c>
      <c r="AG1001">
        <v>0</v>
      </c>
      <c r="AI1001">
        <v>0</v>
      </c>
      <c r="AK1001">
        <v>0</v>
      </c>
      <c r="AM1001">
        <v>0</v>
      </c>
      <c r="AO1001">
        <v>0</v>
      </c>
      <c r="AQ1001">
        <v>0</v>
      </c>
      <c r="AS1001">
        <v>0</v>
      </c>
      <c r="AT1001">
        <v>0</v>
      </c>
      <c r="AY1001" t="s">
        <v>2039</v>
      </c>
    </row>
    <row r="1002" spans="1:51">
      <c r="A1002">
        <v>0</v>
      </c>
      <c r="B1002">
        <v>500001140</v>
      </c>
      <c r="C1002">
        <v>1003</v>
      </c>
      <c r="D1002" t="s">
        <v>2044</v>
      </c>
      <c r="F1002" t="s">
        <v>51</v>
      </c>
      <c r="H1002" t="s">
        <v>52</v>
      </c>
      <c r="J1002" t="s">
        <v>62</v>
      </c>
      <c r="O1002">
        <v>36</v>
      </c>
      <c r="P1002" t="s">
        <v>2045</v>
      </c>
      <c r="X1002">
        <v>1249394.8799999999</v>
      </c>
      <c r="Y1002" t="s">
        <v>54</v>
      </c>
      <c r="AA1002">
        <v>0</v>
      </c>
      <c r="AC1002">
        <v>0</v>
      </c>
      <c r="AE1002">
        <v>0</v>
      </c>
      <c r="AG1002">
        <v>0</v>
      </c>
      <c r="AI1002">
        <v>0</v>
      </c>
      <c r="AK1002">
        <v>0</v>
      </c>
      <c r="AM1002">
        <v>0</v>
      </c>
      <c r="AO1002">
        <v>0</v>
      </c>
      <c r="AQ1002">
        <v>0</v>
      </c>
      <c r="AS1002">
        <v>0</v>
      </c>
      <c r="AT1002">
        <v>0</v>
      </c>
      <c r="AY1002" t="s">
        <v>2039</v>
      </c>
    </row>
    <row r="1003" spans="1:51">
      <c r="A1003">
        <v>0</v>
      </c>
      <c r="B1003">
        <v>500001141</v>
      </c>
      <c r="C1003">
        <v>1004</v>
      </c>
      <c r="D1003" t="s">
        <v>2046</v>
      </c>
      <c r="F1003" t="s">
        <v>51</v>
      </c>
      <c r="H1003" t="s">
        <v>52</v>
      </c>
      <c r="J1003" t="s">
        <v>62</v>
      </c>
      <c r="O1003">
        <v>36</v>
      </c>
      <c r="P1003" t="s">
        <v>2047</v>
      </c>
      <c r="X1003">
        <v>1249394.8799999999</v>
      </c>
      <c r="Y1003" t="s">
        <v>54</v>
      </c>
      <c r="AA1003">
        <v>0</v>
      </c>
      <c r="AC1003">
        <v>0</v>
      </c>
      <c r="AE1003">
        <v>0</v>
      </c>
      <c r="AG1003">
        <v>0</v>
      </c>
      <c r="AI1003">
        <v>0</v>
      </c>
      <c r="AK1003">
        <v>0</v>
      </c>
      <c r="AM1003">
        <v>0</v>
      </c>
      <c r="AO1003">
        <v>0</v>
      </c>
      <c r="AQ1003">
        <v>0</v>
      </c>
      <c r="AS1003">
        <v>0</v>
      </c>
      <c r="AT1003">
        <v>0</v>
      </c>
      <c r="AY1003" t="s">
        <v>2039</v>
      </c>
    </row>
    <row r="1004" spans="1:51">
      <c r="A1004">
        <v>0</v>
      </c>
      <c r="B1004">
        <v>500001142</v>
      </c>
      <c r="C1004">
        <v>1005</v>
      </c>
      <c r="D1004" t="s">
        <v>2048</v>
      </c>
      <c r="F1004" t="s">
        <v>51</v>
      </c>
      <c r="H1004" t="s">
        <v>52</v>
      </c>
      <c r="J1004" t="s">
        <v>62</v>
      </c>
      <c r="O1004">
        <v>64.8</v>
      </c>
      <c r="P1004" t="s">
        <v>2049</v>
      </c>
      <c r="X1004">
        <v>2062301.76</v>
      </c>
      <c r="Y1004" t="s">
        <v>54</v>
      </c>
      <c r="AA1004">
        <v>0</v>
      </c>
      <c r="AC1004">
        <v>0</v>
      </c>
      <c r="AE1004">
        <v>0</v>
      </c>
      <c r="AG1004">
        <v>0</v>
      </c>
      <c r="AI1004">
        <v>0</v>
      </c>
      <c r="AK1004">
        <v>0</v>
      </c>
      <c r="AM1004">
        <v>0</v>
      </c>
      <c r="AO1004">
        <v>0</v>
      </c>
      <c r="AQ1004">
        <v>0</v>
      </c>
      <c r="AS1004">
        <v>0</v>
      </c>
      <c r="AT1004">
        <v>0</v>
      </c>
      <c r="AY1004" t="s">
        <v>2039</v>
      </c>
    </row>
    <row r="1005" spans="1:51">
      <c r="A1005">
        <v>0</v>
      </c>
      <c r="B1005">
        <v>500001143</v>
      </c>
      <c r="C1005">
        <v>1006</v>
      </c>
      <c r="D1005" t="s">
        <v>2050</v>
      </c>
      <c r="F1005" t="s">
        <v>51</v>
      </c>
      <c r="H1005" t="s">
        <v>52</v>
      </c>
      <c r="J1005" t="s">
        <v>62</v>
      </c>
      <c r="O1005">
        <v>72</v>
      </c>
      <c r="P1005" t="s">
        <v>2051</v>
      </c>
      <c r="X1005">
        <v>1662978.57</v>
      </c>
      <c r="Y1005" t="s">
        <v>54</v>
      </c>
      <c r="AA1005">
        <v>0</v>
      </c>
      <c r="AC1005">
        <v>0</v>
      </c>
      <c r="AE1005">
        <v>0</v>
      </c>
      <c r="AG1005">
        <v>0</v>
      </c>
      <c r="AI1005">
        <v>0</v>
      </c>
      <c r="AK1005">
        <v>0</v>
      </c>
      <c r="AM1005">
        <v>0</v>
      </c>
      <c r="AO1005">
        <v>0</v>
      </c>
      <c r="AQ1005">
        <v>0</v>
      </c>
      <c r="AS1005">
        <v>0</v>
      </c>
      <c r="AT1005">
        <v>0</v>
      </c>
      <c r="AY1005" t="s">
        <v>2039</v>
      </c>
    </row>
    <row r="1006" spans="1:51">
      <c r="A1006">
        <v>0</v>
      </c>
      <c r="B1006">
        <v>500001144</v>
      </c>
      <c r="C1006">
        <v>1007</v>
      </c>
      <c r="D1006" t="s">
        <v>2052</v>
      </c>
      <c r="F1006" t="s">
        <v>51</v>
      </c>
      <c r="H1006" t="s">
        <v>52</v>
      </c>
      <c r="J1006" t="s">
        <v>62</v>
      </c>
      <c r="O1006">
        <v>85</v>
      </c>
      <c r="P1006" t="s">
        <v>2053</v>
      </c>
      <c r="X1006">
        <v>2459747.88</v>
      </c>
      <c r="Y1006" t="s">
        <v>54</v>
      </c>
      <c r="AA1006">
        <v>0</v>
      </c>
      <c r="AC1006">
        <v>0</v>
      </c>
      <c r="AE1006">
        <v>0</v>
      </c>
      <c r="AG1006">
        <v>0</v>
      </c>
      <c r="AI1006">
        <v>0</v>
      </c>
      <c r="AK1006">
        <v>0</v>
      </c>
      <c r="AM1006">
        <v>0</v>
      </c>
      <c r="AO1006">
        <v>0</v>
      </c>
      <c r="AQ1006">
        <v>0</v>
      </c>
      <c r="AS1006">
        <v>0</v>
      </c>
      <c r="AT1006">
        <v>0</v>
      </c>
      <c r="AY1006" t="s">
        <v>2039</v>
      </c>
    </row>
    <row r="1007" spans="1:51">
      <c r="A1007">
        <v>0</v>
      </c>
      <c r="B1007">
        <v>500001145</v>
      </c>
      <c r="C1007">
        <v>1008</v>
      </c>
      <c r="D1007" t="s">
        <v>2054</v>
      </c>
      <c r="F1007" t="s">
        <v>51</v>
      </c>
      <c r="H1007" t="s">
        <v>52</v>
      </c>
      <c r="J1007" t="s">
        <v>62</v>
      </c>
      <c r="O1007">
        <v>29.8</v>
      </c>
      <c r="P1007" t="s">
        <v>2055</v>
      </c>
      <c r="X1007">
        <v>539730.26</v>
      </c>
      <c r="Y1007" t="s">
        <v>54</v>
      </c>
      <c r="AA1007">
        <v>0</v>
      </c>
      <c r="AC1007">
        <v>0</v>
      </c>
      <c r="AE1007">
        <v>0</v>
      </c>
      <c r="AG1007">
        <v>0</v>
      </c>
      <c r="AI1007">
        <v>0</v>
      </c>
      <c r="AK1007">
        <v>0</v>
      </c>
      <c r="AM1007">
        <v>0</v>
      </c>
      <c r="AO1007">
        <v>0</v>
      </c>
      <c r="AQ1007">
        <v>0</v>
      </c>
      <c r="AS1007">
        <v>0</v>
      </c>
      <c r="AT1007">
        <v>0</v>
      </c>
      <c r="AY1007" t="s">
        <v>2039</v>
      </c>
    </row>
    <row r="1008" spans="1:51">
      <c r="A1008">
        <v>0</v>
      </c>
      <c r="B1008">
        <v>500001146</v>
      </c>
      <c r="C1008">
        <v>1009</v>
      </c>
      <c r="D1008" t="s">
        <v>2056</v>
      </c>
      <c r="F1008" t="s">
        <v>51</v>
      </c>
      <c r="H1008" t="s">
        <v>52</v>
      </c>
      <c r="J1008" t="s">
        <v>62</v>
      </c>
      <c r="O1008">
        <v>36</v>
      </c>
      <c r="P1008" t="s">
        <v>2057</v>
      </c>
      <c r="X1008">
        <v>1238435.28</v>
      </c>
      <c r="Y1008" t="s">
        <v>54</v>
      </c>
      <c r="AA1008">
        <v>0</v>
      </c>
      <c r="AC1008">
        <v>0</v>
      </c>
      <c r="AE1008">
        <v>0</v>
      </c>
      <c r="AG1008">
        <v>0</v>
      </c>
      <c r="AI1008">
        <v>0</v>
      </c>
      <c r="AK1008">
        <v>0</v>
      </c>
      <c r="AM1008">
        <v>0</v>
      </c>
      <c r="AO1008">
        <v>0</v>
      </c>
      <c r="AQ1008">
        <v>0</v>
      </c>
      <c r="AS1008">
        <v>0</v>
      </c>
      <c r="AT1008">
        <v>0</v>
      </c>
      <c r="AY1008" t="s">
        <v>2039</v>
      </c>
    </row>
    <row r="1009" spans="1:51">
      <c r="A1009">
        <v>0</v>
      </c>
      <c r="B1009">
        <v>500001147</v>
      </c>
      <c r="C1009">
        <v>1010</v>
      </c>
      <c r="D1009" t="s">
        <v>2058</v>
      </c>
      <c r="F1009" t="s">
        <v>51</v>
      </c>
      <c r="H1009" t="s">
        <v>52</v>
      </c>
      <c r="J1009" t="s">
        <v>62</v>
      </c>
      <c r="O1009">
        <v>32</v>
      </c>
      <c r="P1009" t="s">
        <v>2059</v>
      </c>
      <c r="X1009">
        <v>1071529.95</v>
      </c>
      <c r="Y1009" t="s">
        <v>54</v>
      </c>
      <c r="AA1009">
        <v>0</v>
      </c>
      <c r="AC1009">
        <v>0</v>
      </c>
      <c r="AE1009">
        <v>0</v>
      </c>
      <c r="AG1009">
        <v>0</v>
      </c>
      <c r="AI1009">
        <v>0</v>
      </c>
      <c r="AK1009">
        <v>0</v>
      </c>
      <c r="AM1009">
        <v>0</v>
      </c>
      <c r="AO1009">
        <v>0</v>
      </c>
      <c r="AQ1009">
        <v>0</v>
      </c>
      <c r="AS1009">
        <v>0</v>
      </c>
      <c r="AT1009">
        <v>0</v>
      </c>
      <c r="AY1009" t="s">
        <v>2039</v>
      </c>
    </row>
    <row r="1010" spans="1:51">
      <c r="A1010">
        <v>0</v>
      </c>
      <c r="B1010">
        <v>500001148</v>
      </c>
      <c r="C1010">
        <v>1011</v>
      </c>
      <c r="D1010" t="s">
        <v>2060</v>
      </c>
      <c r="F1010" t="s">
        <v>51</v>
      </c>
      <c r="H1010" t="s">
        <v>52</v>
      </c>
      <c r="J1010" t="s">
        <v>62</v>
      </c>
      <c r="O1010">
        <v>40</v>
      </c>
      <c r="P1010" t="s">
        <v>2061</v>
      </c>
      <c r="X1010">
        <v>664215.61</v>
      </c>
      <c r="Y1010" t="s">
        <v>54</v>
      </c>
      <c r="AA1010">
        <v>0</v>
      </c>
      <c r="AC1010">
        <v>0</v>
      </c>
      <c r="AE1010">
        <v>0</v>
      </c>
      <c r="AG1010">
        <v>0</v>
      </c>
      <c r="AI1010">
        <v>0</v>
      </c>
      <c r="AK1010">
        <v>0</v>
      </c>
      <c r="AM1010">
        <v>0</v>
      </c>
      <c r="AO1010">
        <v>0</v>
      </c>
      <c r="AQ1010">
        <v>0</v>
      </c>
      <c r="AS1010">
        <v>0</v>
      </c>
      <c r="AT1010">
        <v>0</v>
      </c>
      <c r="AY1010" t="s">
        <v>2039</v>
      </c>
    </row>
    <row r="1011" spans="1:51">
      <c r="A1011">
        <v>0</v>
      </c>
      <c r="B1011">
        <v>500001149</v>
      </c>
      <c r="C1011">
        <v>1012</v>
      </c>
      <c r="D1011" t="s">
        <v>2062</v>
      </c>
      <c r="F1011" t="s">
        <v>51</v>
      </c>
      <c r="H1011" t="s">
        <v>52</v>
      </c>
      <c r="J1011" t="s">
        <v>62</v>
      </c>
      <c r="O1011">
        <v>35</v>
      </c>
      <c r="P1011" t="s">
        <v>2063</v>
      </c>
      <c r="X1011">
        <v>1129428.77</v>
      </c>
      <c r="Y1011" t="s">
        <v>54</v>
      </c>
      <c r="AA1011">
        <v>0</v>
      </c>
      <c r="AC1011">
        <v>0</v>
      </c>
      <c r="AE1011">
        <v>0</v>
      </c>
      <c r="AG1011">
        <v>0</v>
      </c>
      <c r="AI1011">
        <v>0</v>
      </c>
      <c r="AK1011">
        <v>0</v>
      </c>
      <c r="AM1011">
        <v>0</v>
      </c>
      <c r="AO1011">
        <v>0</v>
      </c>
      <c r="AQ1011">
        <v>0</v>
      </c>
      <c r="AS1011">
        <v>0</v>
      </c>
      <c r="AT1011">
        <v>0</v>
      </c>
      <c r="AY1011" t="s">
        <v>2039</v>
      </c>
    </row>
    <row r="1012" spans="1:51">
      <c r="A1012">
        <v>0</v>
      </c>
      <c r="B1012">
        <v>500001150</v>
      </c>
      <c r="C1012">
        <v>1013</v>
      </c>
      <c r="D1012" t="s">
        <v>2064</v>
      </c>
      <c r="F1012" t="s">
        <v>51</v>
      </c>
      <c r="H1012" t="s">
        <v>52</v>
      </c>
      <c r="J1012" t="s">
        <v>62</v>
      </c>
      <c r="O1012">
        <v>80</v>
      </c>
      <c r="P1012" t="s">
        <v>2065</v>
      </c>
      <c r="X1012">
        <v>2250240.9500000002</v>
      </c>
      <c r="Y1012" t="s">
        <v>54</v>
      </c>
      <c r="AA1012">
        <v>0</v>
      </c>
      <c r="AC1012">
        <v>0</v>
      </c>
      <c r="AE1012">
        <v>0</v>
      </c>
      <c r="AG1012">
        <v>0</v>
      </c>
      <c r="AI1012">
        <v>0</v>
      </c>
      <c r="AK1012">
        <v>0</v>
      </c>
      <c r="AM1012">
        <v>0</v>
      </c>
      <c r="AO1012">
        <v>0</v>
      </c>
      <c r="AQ1012">
        <v>0</v>
      </c>
      <c r="AS1012">
        <v>0</v>
      </c>
      <c r="AT1012">
        <v>0</v>
      </c>
      <c r="AY1012" t="s">
        <v>2039</v>
      </c>
    </row>
    <row r="1013" spans="1:51">
      <c r="A1013">
        <v>0</v>
      </c>
      <c r="B1013">
        <v>500001151</v>
      </c>
      <c r="C1013">
        <v>1014</v>
      </c>
      <c r="D1013" t="s">
        <v>2066</v>
      </c>
      <c r="F1013" t="s">
        <v>51</v>
      </c>
      <c r="H1013" t="s">
        <v>52</v>
      </c>
      <c r="J1013" t="s">
        <v>62</v>
      </c>
      <c r="O1013">
        <v>91.6</v>
      </c>
      <c r="P1013" t="s">
        <v>2067</v>
      </c>
      <c r="X1013">
        <v>2518348.85</v>
      </c>
      <c r="Y1013" t="s">
        <v>54</v>
      </c>
      <c r="AA1013">
        <v>0</v>
      </c>
      <c r="AC1013">
        <v>0</v>
      </c>
      <c r="AE1013">
        <v>0</v>
      </c>
      <c r="AG1013">
        <v>0</v>
      </c>
      <c r="AI1013">
        <v>0</v>
      </c>
      <c r="AK1013">
        <v>0</v>
      </c>
      <c r="AM1013">
        <v>0</v>
      </c>
      <c r="AO1013">
        <v>0</v>
      </c>
      <c r="AQ1013">
        <v>0</v>
      </c>
      <c r="AS1013">
        <v>0</v>
      </c>
      <c r="AT1013">
        <v>0</v>
      </c>
      <c r="AY1013" t="s">
        <v>2039</v>
      </c>
    </row>
    <row r="1014" spans="1:51">
      <c r="A1014">
        <v>0</v>
      </c>
      <c r="B1014">
        <v>500001152</v>
      </c>
      <c r="C1014">
        <v>1015</v>
      </c>
      <c r="D1014" t="s">
        <v>2068</v>
      </c>
      <c r="F1014" t="s">
        <v>51</v>
      </c>
      <c r="H1014" t="s">
        <v>52</v>
      </c>
      <c r="J1014" t="s">
        <v>62</v>
      </c>
      <c r="O1014">
        <v>35</v>
      </c>
      <c r="P1014" t="s">
        <v>2069</v>
      </c>
      <c r="X1014">
        <v>1058967.72</v>
      </c>
      <c r="Y1014" t="s">
        <v>54</v>
      </c>
      <c r="AA1014">
        <v>0</v>
      </c>
      <c r="AC1014">
        <v>0</v>
      </c>
      <c r="AE1014">
        <v>0</v>
      </c>
      <c r="AG1014">
        <v>0</v>
      </c>
      <c r="AI1014">
        <v>0</v>
      </c>
      <c r="AK1014">
        <v>0</v>
      </c>
      <c r="AM1014">
        <v>0</v>
      </c>
      <c r="AO1014">
        <v>0</v>
      </c>
      <c r="AQ1014">
        <v>0</v>
      </c>
      <c r="AS1014">
        <v>0</v>
      </c>
      <c r="AT1014">
        <v>0</v>
      </c>
      <c r="AY1014" t="s">
        <v>2039</v>
      </c>
    </row>
    <row r="1015" spans="1:51">
      <c r="A1015">
        <v>0</v>
      </c>
      <c r="B1015">
        <v>500001153</v>
      </c>
      <c r="C1015">
        <v>1016</v>
      </c>
      <c r="D1015" t="s">
        <v>2070</v>
      </c>
      <c r="F1015" t="s">
        <v>51</v>
      </c>
      <c r="H1015" t="s">
        <v>52</v>
      </c>
      <c r="J1015" t="s">
        <v>62</v>
      </c>
      <c r="O1015">
        <v>66</v>
      </c>
      <c r="P1015" t="s">
        <v>2071</v>
      </c>
      <c r="X1015">
        <v>2100520.08</v>
      </c>
      <c r="Y1015" t="s">
        <v>54</v>
      </c>
      <c r="AA1015">
        <v>0</v>
      </c>
      <c r="AC1015">
        <v>0</v>
      </c>
      <c r="AE1015">
        <v>0</v>
      </c>
      <c r="AG1015">
        <v>0</v>
      </c>
      <c r="AI1015">
        <v>0</v>
      </c>
      <c r="AK1015">
        <v>0</v>
      </c>
      <c r="AM1015">
        <v>0</v>
      </c>
      <c r="AO1015">
        <v>0</v>
      </c>
      <c r="AQ1015">
        <v>0</v>
      </c>
      <c r="AS1015">
        <v>0</v>
      </c>
      <c r="AT1015">
        <v>0</v>
      </c>
      <c r="AY1015" t="s">
        <v>2039</v>
      </c>
    </row>
    <row r="1016" spans="1:51">
      <c r="A1016">
        <v>0</v>
      </c>
      <c r="B1016">
        <v>500001154</v>
      </c>
      <c r="C1016">
        <v>1017</v>
      </c>
      <c r="D1016" t="s">
        <v>2072</v>
      </c>
      <c r="F1016" t="s">
        <v>51</v>
      </c>
      <c r="H1016" t="s">
        <v>52</v>
      </c>
      <c r="J1016" t="s">
        <v>62</v>
      </c>
      <c r="O1016">
        <v>76</v>
      </c>
      <c r="P1016" t="s">
        <v>2073</v>
      </c>
      <c r="X1016">
        <v>2100470.2999999998</v>
      </c>
      <c r="Y1016" t="s">
        <v>54</v>
      </c>
      <c r="AA1016">
        <v>0</v>
      </c>
      <c r="AC1016">
        <v>0</v>
      </c>
      <c r="AE1016">
        <v>0</v>
      </c>
      <c r="AG1016">
        <v>0</v>
      </c>
      <c r="AI1016">
        <v>0</v>
      </c>
      <c r="AK1016">
        <v>0</v>
      </c>
      <c r="AM1016">
        <v>0</v>
      </c>
      <c r="AO1016">
        <v>0</v>
      </c>
      <c r="AQ1016">
        <v>0</v>
      </c>
      <c r="AS1016">
        <v>0</v>
      </c>
      <c r="AT1016">
        <v>0</v>
      </c>
      <c r="AY1016" t="s">
        <v>2039</v>
      </c>
    </row>
    <row r="1017" spans="1:51">
      <c r="A1017">
        <v>0</v>
      </c>
      <c r="B1017">
        <v>500001155</v>
      </c>
      <c r="C1017">
        <v>1018</v>
      </c>
      <c r="D1017" t="s">
        <v>2074</v>
      </c>
      <c r="F1017" t="s">
        <v>51</v>
      </c>
      <c r="H1017" t="s">
        <v>52</v>
      </c>
      <c r="J1017" t="s">
        <v>53</v>
      </c>
      <c r="O1017">
        <v>72</v>
      </c>
      <c r="P1017" t="s">
        <v>2075</v>
      </c>
      <c r="X1017">
        <v>1343288.18</v>
      </c>
      <c r="Y1017" t="s">
        <v>54</v>
      </c>
      <c r="AA1017">
        <v>0</v>
      </c>
      <c r="AC1017">
        <v>0</v>
      </c>
      <c r="AE1017">
        <v>0</v>
      </c>
      <c r="AG1017">
        <v>0</v>
      </c>
      <c r="AI1017">
        <v>0</v>
      </c>
      <c r="AK1017">
        <v>0</v>
      </c>
      <c r="AM1017">
        <v>0</v>
      </c>
      <c r="AO1017">
        <v>0</v>
      </c>
      <c r="AQ1017">
        <v>0</v>
      </c>
      <c r="AS1017">
        <v>0</v>
      </c>
      <c r="AT1017">
        <v>0</v>
      </c>
      <c r="AY1017" t="s">
        <v>2039</v>
      </c>
    </row>
    <row r="1018" spans="1:51">
      <c r="A1018">
        <v>0</v>
      </c>
      <c r="B1018">
        <v>500001156</v>
      </c>
      <c r="C1018">
        <v>1019</v>
      </c>
      <c r="D1018" t="s">
        <v>2076</v>
      </c>
      <c r="F1018" t="s">
        <v>51</v>
      </c>
      <c r="H1018" t="s">
        <v>52</v>
      </c>
      <c r="J1018" t="s">
        <v>62</v>
      </c>
      <c r="O1018">
        <v>80</v>
      </c>
      <c r="P1018" t="s">
        <v>2077</v>
      </c>
      <c r="X1018">
        <v>1691502.13</v>
      </c>
      <c r="Y1018" t="s">
        <v>54</v>
      </c>
      <c r="AA1018">
        <v>0</v>
      </c>
      <c r="AC1018">
        <v>0</v>
      </c>
      <c r="AE1018">
        <v>0</v>
      </c>
      <c r="AG1018">
        <v>0</v>
      </c>
      <c r="AI1018">
        <v>0</v>
      </c>
      <c r="AK1018">
        <v>0</v>
      </c>
      <c r="AM1018">
        <v>0</v>
      </c>
      <c r="AO1018">
        <v>0</v>
      </c>
      <c r="AQ1018">
        <v>0</v>
      </c>
      <c r="AS1018">
        <v>0</v>
      </c>
      <c r="AT1018">
        <v>0</v>
      </c>
      <c r="AY1018" t="s">
        <v>2039</v>
      </c>
    </row>
    <row r="1019" spans="1:51">
      <c r="A1019">
        <v>0</v>
      </c>
      <c r="B1019">
        <v>500001157</v>
      </c>
      <c r="C1019">
        <v>1020</v>
      </c>
      <c r="D1019" t="s">
        <v>2078</v>
      </c>
      <c r="F1019" t="s">
        <v>51</v>
      </c>
      <c r="H1019" t="s">
        <v>52</v>
      </c>
      <c r="J1019" t="s">
        <v>62</v>
      </c>
      <c r="O1019">
        <v>64</v>
      </c>
      <c r="P1019" t="s">
        <v>2079</v>
      </c>
      <c r="X1019">
        <v>1194480.79</v>
      </c>
      <c r="Y1019" t="s">
        <v>54</v>
      </c>
      <c r="AA1019">
        <v>0</v>
      </c>
      <c r="AC1019">
        <v>0</v>
      </c>
      <c r="AE1019">
        <v>0</v>
      </c>
      <c r="AG1019">
        <v>0</v>
      </c>
      <c r="AI1019">
        <v>0</v>
      </c>
      <c r="AK1019">
        <v>0</v>
      </c>
      <c r="AM1019">
        <v>0</v>
      </c>
      <c r="AO1019">
        <v>0</v>
      </c>
      <c r="AQ1019">
        <v>0</v>
      </c>
      <c r="AS1019">
        <v>0</v>
      </c>
      <c r="AT1019">
        <v>0</v>
      </c>
      <c r="AY1019" t="s">
        <v>2039</v>
      </c>
    </row>
    <row r="1020" spans="1:51">
      <c r="A1020">
        <v>0</v>
      </c>
      <c r="B1020">
        <v>500001158</v>
      </c>
      <c r="C1020">
        <v>1021</v>
      </c>
      <c r="D1020" t="s">
        <v>2080</v>
      </c>
      <c r="F1020" t="s">
        <v>51</v>
      </c>
      <c r="H1020" t="s">
        <v>52</v>
      </c>
      <c r="J1020" t="s">
        <v>62</v>
      </c>
      <c r="O1020">
        <v>156</v>
      </c>
      <c r="P1020" t="s">
        <v>2081</v>
      </c>
      <c r="X1020">
        <v>2559592.96</v>
      </c>
      <c r="Y1020" t="s">
        <v>54</v>
      </c>
      <c r="AA1020">
        <v>0</v>
      </c>
      <c r="AC1020">
        <v>0</v>
      </c>
      <c r="AE1020">
        <v>0</v>
      </c>
      <c r="AG1020">
        <v>0</v>
      </c>
      <c r="AI1020">
        <v>0</v>
      </c>
      <c r="AK1020">
        <v>0</v>
      </c>
      <c r="AM1020">
        <v>0</v>
      </c>
      <c r="AO1020">
        <v>0</v>
      </c>
      <c r="AQ1020">
        <v>0</v>
      </c>
      <c r="AS1020">
        <v>0</v>
      </c>
      <c r="AT1020">
        <v>0</v>
      </c>
      <c r="AY1020" t="s">
        <v>2039</v>
      </c>
    </row>
    <row r="1021" spans="1:51">
      <c r="A1021">
        <v>0</v>
      </c>
      <c r="B1021">
        <v>500001159</v>
      </c>
      <c r="C1021">
        <v>1022</v>
      </c>
      <c r="D1021" t="s">
        <v>2082</v>
      </c>
      <c r="F1021" t="s">
        <v>51</v>
      </c>
      <c r="H1021" t="s">
        <v>52</v>
      </c>
      <c r="J1021" t="s">
        <v>62</v>
      </c>
      <c r="O1021">
        <v>100</v>
      </c>
      <c r="P1021" t="s">
        <v>2083</v>
      </c>
      <c r="X1021">
        <v>2016536.25</v>
      </c>
      <c r="Y1021" t="s">
        <v>54</v>
      </c>
      <c r="AA1021">
        <v>0</v>
      </c>
      <c r="AC1021">
        <v>0</v>
      </c>
      <c r="AE1021">
        <v>0</v>
      </c>
      <c r="AG1021">
        <v>0</v>
      </c>
      <c r="AI1021">
        <v>0</v>
      </c>
      <c r="AK1021">
        <v>0</v>
      </c>
      <c r="AM1021">
        <v>0</v>
      </c>
      <c r="AO1021">
        <v>0</v>
      </c>
      <c r="AQ1021">
        <v>0</v>
      </c>
      <c r="AS1021">
        <v>0</v>
      </c>
      <c r="AT1021">
        <v>0</v>
      </c>
      <c r="AY1021" t="s">
        <v>2039</v>
      </c>
    </row>
    <row r="1022" spans="1:51">
      <c r="A1022">
        <v>0</v>
      </c>
      <c r="B1022">
        <v>500001160</v>
      </c>
      <c r="C1022">
        <v>1023</v>
      </c>
      <c r="D1022" t="s">
        <v>2084</v>
      </c>
      <c r="F1022" t="s">
        <v>51</v>
      </c>
      <c r="H1022" t="s">
        <v>52</v>
      </c>
      <c r="J1022" t="s">
        <v>62</v>
      </c>
      <c r="O1022">
        <v>66</v>
      </c>
      <c r="P1022" t="s">
        <v>2085</v>
      </c>
      <c r="X1022">
        <v>1034516.2</v>
      </c>
      <c r="Y1022" t="s">
        <v>54</v>
      </c>
      <c r="AA1022">
        <v>0</v>
      </c>
      <c r="AC1022">
        <v>0</v>
      </c>
      <c r="AE1022">
        <v>0</v>
      </c>
      <c r="AG1022">
        <v>0</v>
      </c>
      <c r="AI1022">
        <v>0</v>
      </c>
      <c r="AK1022">
        <v>0</v>
      </c>
      <c r="AM1022">
        <v>0</v>
      </c>
      <c r="AO1022">
        <v>0</v>
      </c>
      <c r="AQ1022">
        <v>0</v>
      </c>
      <c r="AS1022">
        <v>0</v>
      </c>
      <c r="AT1022">
        <v>0</v>
      </c>
      <c r="AY1022" t="s">
        <v>2039</v>
      </c>
    </row>
    <row r="1023" spans="1:51">
      <c r="A1023">
        <v>0</v>
      </c>
      <c r="B1023">
        <v>500001161</v>
      </c>
      <c r="C1023">
        <v>1024</v>
      </c>
      <c r="D1023" t="s">
        <v>2086</v>
      </c>
      <c r="F1023" t="s">
        <v>51</v>
      </c>
      <c r="H1023" t="s">
        <v>52</v>
      </c>
      <c r="J1023" t="s">
        <v>62</v>
      </c>
      <c r="O1023">
        <v>48</v>
      </c>
      <c r="P1023" t="s">
        <v>2087</v>
      </c>
      <c r="X1023">
        <v>1540714.23</v>
      </c>
      <c r="Y1023" t="s">
        <v>54</v>
      </c>
      <c r="AA1023">
        <v>0</v>
      </c>
      <c r="AC1023">
        <v>0</v>
      </c>
      <c r="AE1023">
        <v>0</v>
      </c>
      <c r="AG1023">
        <v>0</v>
      </c>
      <c r="AI1023">
        <v>0</v>
      </c>
      <c r="AK1023">
        <v>0</v>
      </c>
      <c r="AM1023">
        <v>0</v>
      </c>
      <c r="AO1023">
        <v>0</v>
      </c>
      <c r="AQ1023">
        <v>0</v>
      </c>
      <c r="AS1023">
        <v>0</v>
      </c>
      <c r="AT1023">
        <v>0</v>
      </c>
      <c r="AY1023" t="s">
        <v>2039</v>
      </c>
    </row>
    <row r="1024" spans="1:51">
      <c r="A1024">
        <v>0</v>
      </c>
      <c r="B1024">
        <v>500001162</v>
      </c>
      <c r="C1024">
        <v>1025</v>
      </c>
      <c r="D1024" t="s">
        <v>2088</v>
      </c>
      <c r="F1024" t="s">
        <v>51</v>
      </c>
      <c r="H1024" t="s">
        <v>52</v>
      </c>
      <c r="J1024" t="s">
        <v>62</v>
      </c>
      <c r="O1024">
        <v>38.5</v>
      </c>
      <c r="P1024" t="s">
        <v>2089</v>
      </c>
      <c r="X1024">
        <v>1095929.6000000001</v>
      </c>
      <c r="Y1024" t="s">
        <v>54</v>
      </c>
      <c r="AA1024">
        <v>0</v>
      </c>
      <c r="AC1024">
        <v>0</v>
      </c>
      <c r="AE1024">
        <v>0</v>
      </c>
      <c r="AG1024">
        <v>0</v>
      </c>
      <c r="AI1024">
        <v>0</v>
      </c>
      <c r="AK1024">
        <v>0</v>
      </c>
      <c r="AM1024">
        <v>0</v>
      </c>
      <c r="AO1024">
        <v>0</v>
      </c>
      <c r="AQ1024">
        <v>0</v>
      </c>
      <c r="AS1024">
        <v>0</v>
      </c>
      <c r="AT1024">
        <v>0</v>
      </c>
      <c r="AY1024" t="s">
        <v>2039</v>
      </c>
    </row>
    <row r="1025" spans="1:51">
      <c r="A1025">
        <v>0</v>
      </c>
      <c r="B1025">
        <v>500001163</v>
      </c>
      <c r="C1025">
        <v>1026</v>
      </c>
      <c r="D1025" t="s">
        <v>2090</v>
      </c>
      <c r="F1025" t="s">
        <v>51</v>
      </c>
      <c r="H1025" t="s">
        <v>52</v>
      </c>
      <c r="J1025" t="s">
        <v>62</v>
      </c>
      <c r="O1025">
        <v>64</v>
      </c>
      <c r="P1025" t="s">
        <v>2091</v>
      </c>
      <c r="X1025">
        <v>1271015.03</v>
      </c>
      <c r="Y1025" t="s">
        <v>54</v>
      </c>
      <c r="AA1025">
        <v>0</v>
      </c>
      <c r="AC1025">
        <v>0</v>
      </c>
      <c r="AE1025">
        <v>0</v>
      </c>
      <c r="AG1025">
        <v>0</v>
      </c>
      <c r="AI1025">
        <v>0</v>
      </c>
      <c r="AK1025">
        <v>0</v>
      </c>
      <c r="AM1025">
        <v>0</v>
      </c>
      <c r="AO1025">
        <v>0</v>
      </c>
      <c r="AQ1025">
        <v>0</v>
      </c>
      <c r="AS1025">
        <v>0</v>
      </c>
      <c r="AT1025">
        <v>0</v>
      </c>
      <c r="AY1025" t="s">
        <v>2039</v>
      </c>
    </row>
    <row r="1026" spans="1:51">
      <c r="A1026">
        <v>0</v>
      </c>
      <c r="B1026">
        <v>500001164</v>
      </c>
      <c r="C1026">
        <v>1027</v>
      </c>
      <c r="D1026" t="s">
        <v>2092</v>
      </c>
      <c r="F1026" t="s">
        <v>51</v>
      </c>
      <c r="H1026" t="s">
        <v>52</v>
      </c>
      <c r="J1026" t="s">
        <v>62</v>
      </c>
      <c r="O1026">
        <v>76.5</v>
      </c>
      <c r="P1026" t="s">
        <v>2093</v>
      </c>
      <c r="X1026">
        <v>1779268.34</v>
      </c>
      <c r="Y1026" t="s">
        <v>54</v>
      </c>
      <c r="AA1026">
        <v>0</v>
      </c>
      <c r="AC1026">
        <v>0</v>
      </c>
      <c r="AE1026">
        <v>0</v>
      </c>
      <c r="AG1026">
        <v>0</v>
      </c>
      <c r="AI1026">
        <v>0</v>
      </c>
      <c r="AK1026">
        <v>0</v>
      </c>
      <c r="AM1026">
        <v>0</v>
      </c>
      <c r="AO1026">
        <v>0</v>
      </c>
      <c r="AQ1026">
        <v>0</v>
      </c>
      <c r="AS1026">
        <v>0</v>
      </c>
      <c r="AT1026">
        <v>0</v>
      </c>
      <c r="AY1026" t="s">
        <v>2039</v>
      </c>
    </row>
    <row r="1027" spans="1:51">
      <c r="A1027">
        <v>0</v>
      </c>
      <c r="B1027">
        <v>500001165</v>
      </c>
      <c r="C1027">
        <v>1028</v>
      </c>
      <c r="D1027" t="s">
        <v>2094</v>
      </c>
      <c r="F1027" t="s">
        <v>51</v>
      </c>
      <c r="H1027" t="s">
        <v>52</v>
      </c>
      <c r="J1027" t="s">
        <v>62</v>
      </c>
      <c r="O1027">
        <v>100</v>
      </c>
      <c r="P1027" t="s">
        <v>2093</v>
      </c>
      <c r="X1027">
        <v>1837242.9</v>
      </c>
      <c r="Y1027" t="s">
        <v>54</v>
      </c>
      <c r="AA1027">
        <v>0</v>
      </c>
      <c r="AC1027">
        <v>0</v>
      </c>
      <c r="AE1027">
        <v>0</v>
      </c>
      <c r="AG1027">
        <v>0</v>
      </c>
      <c r="AI1027">
        <v>0</v>
      </c>
      <c r="AK1027">
        <v>0</v>
      </c>
      <c r="AM1027">
        <v>0</v>
      </c>
      <c r="AO1027">
        <v>0</v>
      </c>
      <c r="AQ1027">
        <v>0</v>
      </c>
      <c r="AS1027">
        <v>0</v>
      </c>
      <c r="AT1027">
        <v>0</v>
      </c>
      <c r="AY1027" t="s">
        <v>2039</v>
      </c>
    </row>
    <row r="1028" spans="1:51">
      <c r="A1028">
        <v>0</v>
      </c>
      <c r="B1028">
        <v>500001166</v>
      </c>
      <c r="C1028">
        <v>1029</v>
      </c>
      <c r="D1028" t="s">
        <v>2095</v>
      </c>
      <c r="F1028" t="s">
        <v>51</v>
      </c>
      <c r="H1028" t="s">
        <v>52</v>
      </c>
      <c r="J1028" t="s">
        <v>62</v>
      </c>
      <c r="O1028">
        <v>33</v>
      </c>
      <c r="P1028" t="s">
        <v>2096</v>
      </c>
      <c r="X1028">
        <v>874819.73</v>
      </c>
      <c r="Y1028" t="s">
        <v>54</v>
      </c>
      <c r="AA1028">
        <v>0</v>
      </c>
      <c r="AC1028">
        <v>0</v>
      </c>
      <c r="AE1028">
        <v>0</v>
      </c>
      <c r="AG1028">
        <v>0</v>
      </c>
      <c r="AI1028">
        <v>0</v>
      </c>
      <c r="AK1028">
        <v>0</v>
      </c>
      <c r="AM1028">
        <v>0</v>
      </c>
      <c r="AO1028">
        <v>0</v>
      </c>
      <c r="AQ1028">
        <v>0</v>
      </c>
      <c r="AS1028">
        <v>0</v>
      </c>
      <c r="AT1028">
        <v>0</v>
      </c>
      <c r="AY1028" t="s">
        <v>2039</v>
      </c>
    </row>
    <row r="1029" spans="1:51">
      <c r="A1029">
        <v>0</v>
      </c>
      <c r="B1029">
        <v>500001167</v>
      </c>
      <c r="C1029">
        <v>1030</v>
      </c>
      <c r="D1029" t="s">
        <v>2097</v>
      </c>
      <c r="F1029" t="s">
        <v>51</v>
      </c>
      <c r="H1029" t="s">
        <v>52</v>
      </c>
      <c r="J1029" t="s">
        <v>62</v>
      </c>
      <c r="O1029">
        <v>50</v>
      </c>
      <c r="P1029" t="s">
        <v>2098</v>
      </c>
      <c r="X1029">
        <v>1451643.44</v>
      </c>
      <c r="Y1029" t="s">
        <v>54</v>
      </c>
      <c r="AA1029">
        <v>0</v>
      </c>
      <c r="AC1029">
        <v>0</v>
      </c>
      <c r="AE1029">
        <v>0</v>
      </c>
      <c r="AG1029">
        <v>0</v>
      </c>
      <c r="AI1029">
        <v>0</v>
      </c>
      <c r="AK1029">
        <v>0</v>
      </c>
      <c r="AM1029">
        <v>0</v>
      </c>
      <c r="AO1029">
        <v>0</v>
      </c>
      <c r="AQ1029">
        <v>0</v>
      </c>
      <c r="AS1029">
        <v>0</v>
      </c>
      <c r="AT1029">
        <v>0</v>
      </c>
      <c r="AY1029" t="s">
        <v>2039</v>
      </c>
    </row>
    <row r="1030" spans="1:51">
      <c r="A1030">
        <v>0</v>
      </c>
      <c r="B1030">
        <v>500001168</v>
      </c>
      <c r="C1030">
        <v>1031</v>
      </c>
      <c r="D1030" t="s">
        <v>2099</v>
      </c>
      <c r="F1030" t="s">
        <v>51</v>
      </c>
      <c r="H1030" t="s">
        <v>52</v>
      </c>
      <c r="J1030" t="s">
        <v>62</v>
      </c>
      <c r="O1030">
        <v>50</v>
      </c>
      <c r="P1030" t="s">
        <v>2100</v>
      </c>
      <c r="X1030">
        <v>1451643.44</v>
      </c>
      <c r="Y1030" t="s">
        <v>54</v>
      </c>
      <c r="AA1030">
        <v>0</v>
      </c>
      <c r="AC1030">
        <v>0</v>
      </c>
      <c r="AE1030">
        <v>0</v>
      </c>
      <c r="AG1030">
        <v>0</v>
      </c>
      <c r="AI1030">
        <v>0</v>
      </c>
      <c r="AK1030">
        <v>0</v>
      </c>
      <c r="AM1030">
        <v>0</v>
      </c>
      <c r="AO1030">
        <v>0</v>
      </c>
      <c r="AQ1030">
        <v>0</v>
      </c>
      <c r="AS1030">
        <v>0</v>
      </c>
      <c r="AT1030">
        <v>0</v>
      </c>
      <c r="AY1030" t="s">
        <v>2039</v>
      </c>
    </row>
    <row r="1031" spans="1:51">
      <c r="A1031">
        <v>0</v>
      </c>
      <c r="B1031">
        <v>500001169</v>
      </c>
      <c r="C1031">
        <v>1032</v>
      </c>
      <c r="D1031" t="s">
        <v>2101</v>
      </c>
      <c r="F1031" t="s">
        <v>51</v>
      </c>
      <c r="H1031" t="s">
        <v>52</v>
      </c>
      <c r="J1031" t="s">
        <v>62</v>
      </c>
      <c r="O1031">
        <v>28</v>
      </c>
      <c r="P1031" t="s">
        <v>2102</v>
      </c>
      <c r="X1031">
        <v>689295.21</v>
      </c>
      <c r="Y1031" t="s">
        <v>54</v>
      </c>
      <c r="AA1031">
        <v>0</v>
      </c>
      <c r="AC1031">
        <v>0</v>
      </c>
      <c r="AE1031">
        <v>0</v>
      </c>
      <c r="AG1031">
        <v>0</v>
      </c>
      <c r="AI1031">
        <v>0</v>
      </c>
      <c r="AK1031">
        <v>0</v>
      </c>
      <c r="AM1031">
        <v>0</v>
      </c>
      <c r="AO1031">
        <v>0</v>
      </c>
      <c r="AQ1031">
        <v>0</v>
      </c>
      <c r="AS1031">
        <v>0</v>
      </c>
      <c r="AT1031">
        <v>0</v>
      </c>
      <c r="AY1031" t="s">
        <v>2039</v>
      </c>
    </row>
    <row r="1032" spans="1:51">
      <c r="A1032">
        <v>0</v>
      </c>
      <c r="B1032">
        <v>500001170</v>
      </c>
      <c r="C1032">
        <v>1033</v>
      </c>
      <c r="D1032" t="s">
        <v>2103</v>
      </c>
      <c r="F1032" t="s">
        <v>51</v>
      </c>
      <c r="H1032" t="s">
        <v>52</v>
      </c>
      <c r="J1032" t="s">
        <v>62</v>
      </c>
      <c r="O1032">
        <v>50</v>
      </c>
      <c r="P1032" t="s">
        <v>2104</v>
      </c>
      <c r="X1032">
        <v>1230340.02</v>
      </c>
      <c r="Y1032" t="s">
        <v>54</v>
      </c>
      <c r="AA1032">
        <v>0</v>
      </c>
      <c r="AC1032">
        <v>0</v>
      </c>
      <c r="AE1032">
        <v>0</v>
      </c>
      <c r="AG1032">
        <v>0</v>
      </c>
      <c r="AI1032">
        <v>0</v>
      </c>
      <c r="AK1032">
        <v>0</v>
      </c>
      <c r="AM1032">
        <v>0</v>
      </c>
      <c r="AO1032">
        <v>0</v>
      </c>
      <c r="AQ1032">
        <v>0</v>
      </c>
      <c r="AS1032">
        <v>0</v>
      </c>
      <c r="AT1032">
        <v>0</v>
      </c>
      <c r="AY1032" t="s">
        <v>2039</v>
      </c>
    </row>
    <row r="1033" spans="1:51">
      <c r="A1033">
        <v>0</v>
      </c>
      <c r="B1033">
        <v>500001171</v>
      </c>
      <c r="C1033">
        <v>1034</v>
      </c>
      <c r="D1033" t="s">
        <v>2105</v>
      </c>
      <c r="F1033" t="s">
        <v>51</v>
      </c>
      <c r="H1033" t="s">
        <v>52</v>
      </c>
      <c r="J1033" t="s">
        <v>62</v>
      </c>
      <c r="O1033">
        <v>20</v>
      </c>
      <c r="P1033" t="s">
        <v>2106</v>
      </c>
      <c r="X1033">
        <v>604933.93000000005</v>
      </c>
      <c r="Y1033" t="s">
        <v>54</v>
      </c>
      <c r="AA1033">
        <v>0</v>
      </c>
      <c r="AC1033">
        <v>0</v>
      </c>
      <c r="AE1033">
        <v>0</v>
      </c>
      <c r="AG1033">
        <v>0</v>
      </c>
      <c r="AI1033">
        <v>0</v>
      </c>
      <c r="AK1033">
        <v>0</v>
      </c>
      <c r="AM1033">
        <v>0</v>
      </c>
      <c r="AO1033">
        <v>0</v>
      </c>
      <c r="AQ1033">
        <v>0</v>
      </c>
      <c r="AS1033">
        <v>0</v>
      </c>
      <c r="AT1033">
        <v>0</v>
      </c>
      <c r="AY1033" t="s">
        <v>2039</v>
      </c>
    </row>
    <row r="1034" spans="1:51">
      <c r="A1034">
        <v>0</v>
      </c>
      <c r="B1034">
        <v>500001172</v>
      </c>
      <c r="C1034">
        <v>1035</v>
      </c>
      <c r="D1034" t="s">
        <v>2107</v>
      </c>
      <c r="F1034" t="s">
        <v>51</v>
      </c>
      <c r="H1034" t="s">
        <v>52</v>
      </c>
      <c r="J1034" t="s">
        <v>62</v>
      </c>
      <c r="O1034">
        <v>56</v>
      </c>
      <c r="P1034" t="s">
        <v>2108</v>
      </c>
      <c r="X1034">
        <v>1897268.16</v>
      </c>
      <c r="Y1034" t="s">
        <v>54</v>
      </c>
      <c r="AA1034">
        <v>0</v>
      </c>
      <c r="AC1034">
        <v>0</v>
      </c>
      <c r="AE1034">
        <v>0</v>
      </c>
      <c r="AG1034">
        <v>0</v>
      </c>
      <c r="AI1034">
        <v>0</v>
      </c>
      <c r="AK1034">
        <v>0</v>
      </c>
      <c r="AM1034">
        <v>0</v>
      </c>
      <c r="AO1034">
        <v>0</v>
      </c>
      <c r="AQ1034">
        <v>0</v>
      </c>
      <c r="AS1034">
        <v>0</v>
      </c>
      <c r="AT1034">
        <v>0</v>
      </c>
      <c r="AY1034" t="s">
        <v>2039</v>
      </c>
    </row>
    <row r="1035" spans="1:51">
      <c r="A1035">
        <v>0</v>
      </c>
      <c r="B1035">
        <v>500001173</v>
      </c>
      <c r="C1035">
        <v>1036</v>
      </c>
      <c r="D1035" t="s">
        <v>2109</v>
      </c>
      <c r="F1035" t="s">
        <v>51</v>
      </c>
      <c r="H1035" t="s">
        <v>52</v>
      </c>
      <c r="J1035" t="s">
        <v>62</v>
      </c>
      <c r="O1035">
        <v>44</v>
      </c>
      <c r="P1035" t="s">
        <v>2110</v>
      </c>
      <c r="X1035">
        <v>1228035.99</v>
      </c>
      <c r="Y1035" t="s">
        <v>54</v>
      </c>
      <c r="AA1035">
        <v>0</v>
      </c>
      <c r="AC1035">
        <v>0</v>
      </c>
      <c r="AE1035">
        <v>0</v>
      </c>
      <c r="AG1035">
        <v>0</v>
      </c>
      <c r="AI1035">
        <v>0</v>
      </c>
      <c r="AK1035">
        <v>0</v>
      </c>
      <c r="AM1035">
        <v>0</v>
      </c>
      <c r="AO1035">
        <v>0</v>
      </c>
      <c r="AQ1035">
        <v>0</v>
      </c>
      <c r="AS1035">
        <v>0</v>
      </c>
      <c r="AT1035">
        <v>0</v>
      </c>
      <c r="AY1035" t="s">
        <v>2039</v>
      </c>
    </row>
    <row r="1036" spans="1:51">
      <c r="A1036">
        <v>0</v>
      </c>
      <c r="B1036">
        <v>500001174</v>
      </c>
      <c r="C1036">
        <v>1037</v>
      </c>
      <c r="D1036" t="s">
        <v>2111</v>
      </c>
      <c r="F1036" t="s">
        <v>51</v>
      </c>
      <c r="H1036" t="s">
        <v>52</v>
      </c>
      <c r="J1036" t="s">
        <v>62</v>
      </c>
      <c r="O1036">
        <v>72</v>
      </c>
      <c r="P1036" t="s">
        <v>2112</v>
      </c>
      <c r="X1036">
        <v>1900817.67</v>
      </c>
      <c r="Y1036" t="s">
        <v>54</v>
      </c>
      <c r="AA1036">
        <v>0</v>
      </c>
      <c r="AC1036">
        <v>0</v>
      </c>
      <c r="AE1036">
        <v>0</v>
      </c>
      <c r="AG1036">
        <v>0</v>
      </c>
      <c r="AI1036">
        <v>0</v>
      </c>
      <c r="AK1036">
        <v>0</v>
      </c>
      <c r="AM1036">
        <v>0</v>
      </c>
      <c r="AO1036">
        <v>0</v>
      </c>
      <c r="AQ1036">
        <v>0</v>
      </c>
      <c r="AS1036">
        <v>0</v>
      </c>
      <c r="AT1036">
        <v>0</v>
      </c>
      <c r="AY1036" t="s">
        <v>2039</v>
      </c>
    </row>
    <row r="1037" spans="1:51">
      <c r="A1037">
        <v>0</v>
      </c>
      <c r="B1037">
        <v>500001175</v>
      </c>
      <c r="C1037">
        <v>1038</v>
      </c>
      <c r="D1037" t="s">
        <v>2113</v>
      </c>
      <c r="F1037" t="s">
        <v>51</v>
      </c>
      <c r="H1037" t="s">
        <v>52</v>
      </c>
      <c r="J1037" t="s">
        <v>62</v>
      </c>
      <c r="O1037">
        <v>24</v>
      </c>
      <c r="P1037" t="s">
        <v>2114</v>
      </c>
      <c r="X1037">
        <v>647114.36</v>
      </c>
      <c r="Y1037" t="s">
        <v>54</v>
      </c>
      <c r="AA1037">
        <v>0</v>
      </c>
      <c r="AC1037">
        <v>0</v>
      </c>
      <c r="AE1037">
        <v>0</v>
      </c>
      <c r="AG1037">
        <v>0</v>
      </c>
      <c r="AI1037">
        <v>0</v>
      </c>
      <c r="AK1037">
        <v>0</v>
      </c>
      <c r="AM1037">
        <v>0</v>
      </c>
      <c r="AO1037">
        <v>0</v>
      </c>
      <c r="AQ1037">
        <v>0</v>
      </c>
      <c r="AS1037">
        <v>0</v>
      </c>
      <c r="AT1037">
        <v>0</v>
      </c>
      <c r="AY1037" t="s">
        <v>2039</v>
      </c>
    </row>
    <row r="1038" spans="1:51">
      <c r="A1038">
        <v>0</v>
      </c>
      <c r="B1038">
        <v>500001176</v>
      </c>
      <c r="C1038">
        <v>1039</v>
      </c>
      <c r="D1038" t="s">
        <v>2115</v>
      </c>
      <c r="F1038" t="s">
        <v>51</v>
      </c>
      <c r="H1038" t="s">
        <v>52</v>
      </c>
      <c r="J1038" t="s">
        <v>62</v>
      </c>
      <c r="O1038">
        <v>50</v>
      </c>
      <c r="P1038" t="s">
        <v>2116</v>
      </c>
      <c r="X1038">
        <v>1451643.44</v>
      </c>
      <c r="Y1038" t="s">
        <v>54</v>
      </c>
      <c r="AA1038">
        <v>0</v>
      </c>
      <c r="AC1038">
        <v>0</v>
      </c>
      <c r="AE1038">
        <v>0</v>
      </c>
      <c r="AG1038">
        <v>0</v>
      </c>
      <c r="AI1038">
        <v>0</v>
      </c>
      <c r="AK1038">
        <v>0</v>
      </c>
      <c r="AM1038">
        <v>0</v>
      </c>
      <c r="AO1038">
        <v>0</v>
      </c>
      <c r="AQ1038">
        <v>0</v>
      </c>
      <c r="AS1038">
        <v>0</v>
      </c>
      <c r="AT1038">
        <v>0</v>
      </c>
      <c r="AY1038" t="s">
        <v>2039</v>
      </c>
    </row>
    <row r="1039" spans="1:51">
      <c r="A1039">
        <v>0</v>
      </c>
      <c r="B1039">
        <v>500001177</v>
      </c>
      <c r="C1039">
        <v>1040</v>
      </c>
      <c r="D1039" t="s">
        <v>2117</v>
      </c>
      <c r="F1039" t="s">
        <v>51</v>
      </c>
      <c r="H1039" t="s">
        <v>52</v>
      </c>
      <c r="J1039" t="s">
        <v>62</v>
      </c>
      <c r="O1039">
        <v>30</v>
      </c>
      <c r="P1039" t="s">
        <v>2118</v>
      </c>
      <c r="X1039">
        <v>949864.54</v>
      </c>
      <c r="Y1039" t="s">
        <v>54</v>
      </c>
      <c r="AA1039">
        <v>0</v>
      </c>
      <c r="AC1039">
        <v>0</v>
      </c>
      <c r="AE1039">
        <v>0</v>
      </c>
      <c r="AG1039">
        <v>0</v>
      </c>
      <c r="AI1039">
        <v>0</v>
      </c>
      <c r="AK1039">
        <v>0</v>
      </c>
      <c r="AM1039">
        <v>0</v>
      </c>
      <c r="AO1039">
        <v>0</v>
      </c>
      <c r="AQ1039">
        <v>0</v>
      </c>
      <c r="AS1039">
        <v>0</v>
      </c>
      <c r="AT1039">
        <v>0</v>
      </c>
      <c r="AY1039" t="s">
        <v>2039</v>
      </c>
    </row>
    <row r="1040" spans="1:51">
      <c r="A1040">
        <v>0</v>
      </c>
      <c r="B1040">
        <v>500001178</v>
      </c>
      <c r="C1040">
        <v>1041</v>
      </c>
      <c r="D1040" t="s">
        <v>2119</v>
      </c>
      <c r="F1040" t="s">
        <v>51</v>
      </c>
      <c r="H1040" t="s">
        <v>52</v>
      </c>
      <c r="J1040" t="s">
        <v>62</v>
      </c>
      <c r="O1040">
        <v>30</v>
      </c>
      <c r="P1040" t="s">
        <v>2120</v>
      </c>
      <c r="X1040">
        <v>604462.22</v>
      </c>
      <c r="Y1040" t="s">
        <v>54</v>
      </c>
      <c r="AA1040">
        <v>0</v>
      </c>
      <c r="AC1040">
        <v>0</v>
      </c>
      <c r="AE1040">
        <v>0</v>
      </c>
      <c r="AG1040">
        <v>0</v>
      </c>
      <c r="AI1040">
        <v>0</v>
      </c>
      <c r="AK1040">
        <v>0</v>
      </c>
      <c r="AM1040">
        <v>0</v>
      </c>
      <c r="AO1040">
        <v>0</v>
      </c>
      <c r="AQ1040">
        <v>0</v>
      </c>
      <c r="AS1040">
        <v>0</v>
      </c>
      <c r="AT1040">
        <v>0</v>
      </c>
      <c r="AY1040" t="s">
        <v>2039</v>
      </c>
    </row>
    <row r="1041" spans="1:51">
      <c r="A1041">
        <v>0</v>
      </c>
      <c r="B1041">
        <v>500001179</v>
      </c>
      <c r="C1041">
        <v>1042</v>
      </c>
      <c r="D1041" t="s">
        <v>2121</v>
      </c>
      <c r="F1041" t="s">
        <v>51</v>
      </c>
      <c r="H1041" t="s">
        <v>52</v>
      </c>
      <c r="J1041" t="s">
        <v>62</v>
      </c>
      <c r="O1041">
        <v>63</v>
      </c>
      <c r="P1041" t="s">
        <v>2122</v>
      </c>
      <c r="X1041">
        <v>1175803.8899999999</v>
      </c>
      <c r="Y1041" t="s">
        <v>54</v>
      </c>
      <c r="AA1041">
        <v>0</v>
      </c>
      <c r="AC1041">
        <v>0</v>
      </c>
      <c r="AE1041">
        <v>0</v>
      </c>
      <c r="AG1041">
        <v>0</v>
      </c>
      <c r="AI1041">
        <v>0</v>
      </c>
      <c r="AK1041">
        <v>0</v>
      </c>
      <c r="AM1041">
        <v>0</v>
      </c>
      <c r="AO1041">
        <v>0</v>
      </c>
      <c r="AQ1041">
        <v>0</v>
      </c>
      <c r="AS1041">
        <v>0</v>
      </c>
      <c r="AT1041">
        <v>0</v>
      </c>
      <c r="AY1041" t="s">
        <v>2039</v>
      </c>
    </row>
    <row r="1042" spans="1:51">
      <c r="A1042">
        <v>0</v>
      </c>
      <c r="B1042">
        <v>500001180</v>
      </c>
      <c r="C1042">
        <v>1043</v>
      </c>
      <c r="D1042" t="s">
        <v>2123</v>
      </c>
      <c r="F1042" t="s">
        <v>51</v>
      </c>
      <c r="H1042" t="s">
        <v>52</v>
      </c>
      <c r="J1042" t="s">
        <v>62</v>
      </c>
      <c r="O1042">
        <v>30</v>
      </c>
      <c r="P1042" t="s">
        <v>2124</v>
      </c>
      <c r="X1042">
        <v>604462.22</v>
      </c>
      <c r="Y1042" t="s">
        <v>54</v>
      </c>
      <c r="AA1042">
        <v>0</v>
      </c>
      <c r="AC1042">
        <v>0</v>
      </c>
      <c r="AE1042">
        <v>0</v>
      </c>
      <c r="AG1042">
        <v>0</v>
      </c>
      <c r="AI1042">
        <v>0</v>
      </c>
      <c r="AK1042">
        <v>0</v>
      </c>
      <c r="AM1042">
        <v>0</v>
      </c>
      <c r="AO1042">
        <v>0</v>
      </c>
      <c r="AQ1042">
        <v>0</v>
      </c>
      <c r="AS1042">
        <v>0</v>
      </c>
      <c r="AT1042">
        <v>0</v>
      </c>
      <c r="AY1042" t="s">
        <v>2039</v>
      </c>
    </row>
    <row r="1043" spans="1:51">
      <c r="A1043">
        <v>0</v>
      </c>
      <c r="B1043">
        <v>500001181</v>
      </c>
      <c r="C1043">
        <v>1044</v>
      </c>
      <c r="D1043" t="s">
        <v>2125</v>
      </c>
      <c r="F1043" t="s">
        <v>51</v>
      </c>
      <c r="H1043" t="s">
        <v>52</v>
      </c>
      <c r="J1043" t="s">
        <v>2126</v>
      </c>
      <c r="O1043">
        <v>754.8</v>
      </c>
      <c r="P1043" t="s">
        <v>2127</v>
      </c>
      <c r="X1043">
        <v>5694252.9500000002</v>
      </c>
      <c r="Y1043" t="s">
        <v>54</v>
      </c>
      <c r="AA1043">
        <v>0</v>
      </c>
      <c r="AC1043">
        <v>0</v>
      </c>
      <c r="AE1043">
        <v>0</v>
      </c>
      <c r="AG1043">
        <v>0</v>
      </c>
      <c r="AI1043">
        <v>0</v>
      </c>
      <c r="AK1043">
        <v>0</v>
      </c>
      <c r="AM1043">
        <v>0</v>
      </c>
      <c r="AO1043">
        <v>0</v>
      </c>
      <c r="AQ1043">
        <v>0</v>
      </c>
      <c r="AS1043">
        <v>0</v>
      </c>
      <c r="AT1043">
        <v>0</v>
      </c>
      <c r="AY1043" t="s">
        <v>2039</v>
      </c>
    </row>
    <row r="1044" spans="1:51">
      <c r="A1044">
        <v>0</v>
      </c>
      <c r="B1044">
        <v>500001182</v>
      </c>
      <c r="C1044">
        <v>1045</v>
      </c>
      <c r="D1044" t="s">
        <v>2128</v>
      </c>
      <c r="F1044" t="s">
        <v>51</v>
      </c>
      <c r="H1044" t="s">
        <v>52</v>
      </c>
      <c r="J1044" t="s">
        <v>62</v>
      </c>
      <c r="O1044">
        <v>120</v>
      </c>
      <c r="P1044" t="s">
        <v>2129</v>
      </c>
      <c r="X1044">
        <v>2568618.19</v>
      </c>
      <c r="Y1044" t="s">
        <v>54</v>
      </c>
      <c r="AA1044">
        <v>0</v>
      </c>
      <c r="AC1044">
        <v>0</v>
      </c>
      <c r="AE1044">
        <v>0</v>
      </c>
      <c r="AG1044">
        <v>0</v>
      </c>
      <c r="AI1044">
        <v>0</v>
      </c>
      <c r="AK1044">
        <v>0</v>
      </c>
      <c r="AM1044">
        <v>0</v>
      </c>
      <c r="AO1044">
        <v>0</v>
      </c>
      <c r="AQ1044">
        <v>0</v>
      </c>
      <c r="AS1044">
        <v>0</v>
      </c>
      <c r="AT1044">
        <v>0</v>
      </c>
      <c r="AY1044" t="s">
        <v>2039</v>
      </c>
    </row>
    <row r="1045" spans="1:51">
      <c r="A1045">
        <v>0</v>
      </c>
      <c r="B1045">
        <v>500001183</v>
      </c>
      <c r="C1045">
        <v>1046</v>
      </c>
      <c r="D1045" t="s">
        <v>2130</v>
      </c>
      <c r="F1045" t="s">
        <v>61</v>
      </c>
      <c r="H1045" t="s">
        <v>52</v>
      </c>
      <c r="J1045" t="s">
        <v>62</v>
      </c>
      <c r="O1045">
        <v>84.5</v>
      </c>
      <c r="P1045" t="s">
        <v>2131</v>
      </c>
      <c r="X1045">
        <v>1965483.26</v>
      </c>
      <c r="Y1045" t="s">
        <v>54</v>
      </c>
      <c r="AA1045">
        <v>0</v>
      </c>
      <c r="AC1045">
        <v>0</v>
      </c>
      <c r="AE1045">
        <v>0</v>
      </c>
      <c r="AG1045">
        <v>0</v>
      </c>
      <c r="AI1045">
        <v>0</v>
      </c>
      <c r="AK1045">
        <v>0</v>
      </c>
      <c r="AM1045">
        <v>0</v>
      </c>
      <c r="AO1045">
        <v>0</v>
      </c>
      <c r="AQ1045">
        <v>0</v>
      </c>
      <c r="AS1045">
        <v>0</v>
      </c>
      <c r="AT1045">
        <v>0</v>
      </c>
      <c r="AY1045" t="s">
        <v>2039</v>
      </c>
    </row>
    <row r="1046" spans="1:51">
      <c r="A1046">
        <v>0</v>
      </c>
      <c r="B1046">
        <v>500001184</v>
      </c>
      <c r="C1046">
        <v>1047</v>
      </c>
      <c r="D1046" t="s">
        <v>2132</v>
      </c>
      <c r="F1046" t="s">
        <v>61</v>
      </c>
      <c r="H1046" t="s">
        <v>52</v>
      </c>
      <c r="J1046" t="s">
        <v>76</v>
      </c>
      <c r="O1046">
        <v>35.6</v>
      </c>
      <c r="P1046" t="s">
        <v>2133</v>
      </c>
      <c r="X1046">
        <v>738646.03</v>
      </c>
      <c r="Y1046" t="s">
        <v>54</v>
      </c>
      <c r="AA1046">
        <v>0</v>
      </c>
      <c r="AC1046">
        <v>0</v>
      </c>
      <c r="AE1046">
        <v>0</v>
      </c>
      <c r="AG1046">
        <v>0</v>
      </c>
      <c r="AI1046">
        <v>0</v>
      </c>
      <c r="AK1046">
        <v>0</v>
      </c>
      <c r="AM1046">
        <v>0</v>
      </c>
      <c r="AO1046">
        <v>0</v>
      </c>
      <c r="AQ1046">
        <v>0</v>
      </c>
      <c r="AS1046">
        <v>0</v>
      </c>
      <c r="AT1046">
        <v>0</v>
      </c>
      <c r="AY1046" t="s">
        <v>2039</v>
      </c>
    </row>
    <row r="1047" spans="1:51">
      <c r="A1047">
        <v>0</v>
      </c>
      <c r="B1047">
        <v>500001185</v>
      </c>
      <c r="C1047">
        <v>1048</v>
      </c>
      <c r="D1047" t="s">
        <v>2134</v>
      </c>
      <c r="F1047" t="s">
        <v>61</v>
      </c>
      <c r="H1047" t="s">
        <v>52</v>
      </c>
      <c r="J1047" t="s">
        <v>62</v>
      </c>
      <c r="O1047">
        <v>37.5</v>
      </c>
      <c r="P1047" t="s">
        <v>2135</v>
      </c>
      <c r="X1047">
        <v>643607.73</v>
      </c>
      <c r="Y1047" t="s">
        <v>54</v>
      </c>
      <c r="AA1047">
        <v>0</v>
      </c>
      <c r="AC1047">
        <v>0</v>
      </c>
      <c r="AE1047">
        <v>0</v>
      </c>
      <c r="AG1047">
        <v>0</v>
      </c>
      <c r="AI1047">
        <v>0</v>
      </c>
      <c r="AK1047">
        <v>0</v>
      </c>
      <c r="AM1047">
        <v>0</v>
      </c>
      <c r="AO1047">
        <v>0</v>
      </c>
      <c r="AQ1047">
        <v>0</v>
      </c>
      <c r="AS1047">
        <v>0</v>
      </c>
      <c r="AT1047">
        <v>0</v>
      </c>
      <c r="AY1047" t="s">
        <v>2039</v>
      </c>
    </row>
    <row r="1048" spans="1:51">
      <c r="A1048">
        <v>0</v>
      </c>
      <c r="B1048">
        <v>500001186</v>
      </c>
      <c r="C1048">
        <v>1049</v>
      </c>
      <c r="D1048" t="s">
        <v>2136</v>
      </c>
      <c r="F1048" t="s">
        <v>61</v>
      </c>
      <c r="H1048" t="s">
        <v>52</v>
      </c>
      <c r="J1048" t="s">
        <v>76</v>
      </c>
      <c r="O1048">
        <v>70.3</v>
      </c>
      <c r="P1048" t="s">
        <v>2137</v>
      </c>
      <c r="X1048">
        <v>1348632.33</v>
      </c>
      <c r="Y1048" t="s">
        <v>54</v>
      </c>
      <c r="AA1048">
        <v>0</v>
      </c>
      <c r="AC1048">
        <v>0</v>
      </c>
      <c r="AE1048">
        <v>0</v>
      </c>
      <c r="AG1048">
        <v>0</v>
      </c>
      <c r="AI1048">
        <v>0</v>
      </c>
      <c r="AK1048">
        <v>0</v>
      </c>
      <c r="AM1048">
        <v>0</v>
      </c>
      <c r="AO1048">
        <v>0</v>
      </c>
      <c r="AQ1048">
        <v>0</v>
      </c>
      <c r="AS1048">
        <v>0</v>
      </c>
      <c r="AT1048">
        <v>0</v>
      </c>
      <c r="AY1048" t="s">
        <v>2039</v>
      </c>
    </row>
    <row r="1049" spans="1:51">
      <c r="A1049">
        <v>0</v>
      </c>
      <c r="B1049">
        <v>500001187</v>
      </c>
      <c r="C1049">
        <v>1050</v>
      </c>
      <c r="D1049" t="s">
        <v>2138</v>
      </c>
      <c r="F1049" t="s">
        <v>61</v>
      </c>
      <c r="H1049" t="s">
        <v>52</v>
      </c>
      <c r="J1049" t="s">
        <v>62</v>
      </c>
      <c r="O1049">
        <v>60.5</v>
      </c>
      <c r="P1049" t="s">
        <v>2139</v>
      </c>
      <c r="X1049">
        <v>1234766.46</v>
      </c>
      <c r="Y1049" t="s">
        <v>54</v>
      </c>
      <c r="AA1049">
        <v>0</v>
      </c>
      <c r="AC1049">
        <v>0</v>
      </c>
      <c r="AE1049">
        <v>0</v>
      </c>
      <c r="AG1049">
        <v>0</v>
      </c>
      <c r="AI1049">
        <v>0</v>
      </c>
      <c r="AK1049">
        <v>0</v>
      </c>
      <c r="AM1049">
        <v>0</v>
      </c>
      <c r="AO1049">
        <v>0</v>
      </c>
      <c r="AQ1049">
        <v>0</v>
      </c>
      <c r="AS1049">
        <v>0</v>
      </c>
      <c r="AT1049">
        <v>0</v>
      </c>
      <c r="AY1049" t="s">
        <v>2039</v>
      </c>
    </row>
    <row r="1050" spans="1:51">
      <c r="A1050">
        <v>0</v>
      </c>
      <c r="B1050">
        <v>500001188</v>
      </c>
      <c r="C1050">
        <v>1051</v>
      </c>
      <c r="D1050" t="s">
        <v>2140</v>
      </c>
      <c r="F1050" t="s">
        <v>61</v>
      </c>
      <c r="H1050" t="s">
        <v>52</v>
      </c>
      <c r="J1050" t="s">
        <v>62</v>
      </c>
      <c r="O1050">
        <v>50.3</v>
      </c>
      <c r="P1050" t="s">
        <v>2141</v>
      </c>
      <c r="X1050">
        <v>697998.7</v>
      </c>
      <c r="Y1050" t="s">
        <v>54</v>
      </c>
      <c r="AA1050">
        <v>0</v>
      </c>
      <c r="AC1050">
        <v>0</v>
      </c>
      <c r="AE1050">
        <v>0</v>
      </c>
      <c r="AG1050">
        <v>0</v>
      </c>
      <c r="AI1050">
        <v>0</v>
      </c>
      <c r="AK1050">
        <v>0</v>
      </c>
      <c r="AM1050">
        <v>0</v>
      </c>
      <c r="AO1050">
        <v>0</v>
      </c>
      <c r="AQ1050">
        <v>0</v>
      </c>
      <c r="AS1050">
        <v>0</v>
      </c>
      <c r="AT1050">
        <v>0</v>
      </c>
      <c r="AY1050" t="s">
        <v>2039</v>
      </c>
    </row>
    <row r="1051" spans="1:51">
      <c r="A1051">
        <v>0</v>
      </c>
      <c r="B1051">
        <v>500001189</v>
      </c>
      <c r="C1051">
        <v>1052</v>
      </c>
      <c r="D1051" t="s">
        <v>2142</v>
      </c>
      <c r="F1051" t="s">
        <v>61</v>
      </c>
      <c r="H1051" t="s">
        <v>52</v>
      </c>
      <c r="J1051" t="s">
        <v>62</v>
      </c>
      <c r="O1051">
        <v>45.5</v>
      </c>
      <c r="P1051" t="s">
        <v>2143</v>
      </c>
      <c r="X1051">
        <v>787037.23</v>
      </c>
      <c r="Y1051" t="s">
        <v>54</v>
      </c>
      <c r="AA1051">
        <v>0</v>
      </c>
      <c r="AC1051">
        <v>0</v>
      </c>
      <c r="AE1051">
        <v>0</v>
      </c>
      <c r="AG1051">
        <v>0</v>
      </c>
      <c r="AI1051">
        <v>0</v>
      </c>
      <c r="AK1051">
        <v>0</v>
      </c>
      <c r="AM1051">
        <v>0</v>
      </c>
      <c r="AO1051">
        <v>0</v>
      </c>
      <c r="AQ1051">
        <v>0</v>
      </c>
      <c r="AS1051">
        <v>0</v>
      </c>
      <c r="AT1051">
        <v>0</v>
      </c>
      <c r="AY1051" t="s">
        <v>2039</v>
      </c>
    </row>
    <row r="1052" spans="1:51">
      <c r="A1052">
        <v>0</v>
      </c>
      <c r="B1052">
        <v>500001190</v>
      </c>
      <c r="C1052">
        <v>1053</v>
      </c>
      <c r="D1052" t="s">
        <v>2144</v>
      </c>
      <c r="F1052" t="s">
        <v>61</v>
      </c>
      <c r="H1052" t="s">
        <v>52</v>
      </c>
      <c r="J1052" t="s">
        <v>62</v>
      </c>
      <c r="O1052">
        <v>27.3</v>
      </c>
      <c r="P1052" t="s">
        <v>2145</v>
      </c>
      <c r="X1052">
        <v>476110.76</v>
      </c>
      <c r="Y1052" t="s">
        <v>54</v>
      </c>
      <c r="AA1052">
        <v>0</v>
      </c>
      <c r="AC1052">
        <v>0</v>
      </c>
      <c r="AE1052">
        <v>0</v>
      </c>
      <c r="AG1052">
        <v>0</v>
      </c>
      <c r="AI1052">
        <v>0</v>
      </c>
      <c r="AK1052">
        <v>0</v>
      </c>
      <c r="AM1052">
        <v>0</v>
      </c>
      <c r="AO1052">
        <v>0</v>
      </c>
      <c r="AQ1052">
        <v>0</v>
      </c>
      <c r="AS1052">
        <v>0</v>
      </c>
      <c r="AT1052">
        <v>0</v>
      </c>
      <c r="AY1052" t="s">
        <v>2039</v>
      </c>
    </row>
    <row r="1053" spans="1:51">
      <c r="A1053">
        <v>0</v>
      </c>
      <c r="B1053">
        <v>500001191</v>
      </c>
      <c r="C1053">
        <v>1054</v>
      </c>
      <c r="D1053" t="s">
        <v>2146</v>
      </c>
      <c r="F1053" t="s">
        <v>61</v>
      </c>
      <c r="H1053" t="s">
        <v>52</v>
      </c>
      <c r="J1053" t="s">
        <v>62</v>
      </c>
      <c r="O1053">
        <v>52.4</v>
      </c>
      <c r="P1053" t="s">
        <v>2147</v>
      </c>
      <c r="X1053">
        <v>1095596.5900000001</v>
      </c>
      <c r="Y1053" t="s">
        <v>54</v>
      </c>
      <c r="AA1053">
        <v>0</v>
      </c>
      <c r="AC1053">
        <v>0</v>
      </c>
      <c r="AE1053">
        <v>0</v>
      </c>
      <c r="AG1053">
        <v>0</v>
      </c>
      <c r="AI1053">
        <v>0</v>
      </c>
      <c r="AK1053">
        <v>0</v>
      </c>
      <c r="AM1053">
        <v>0</v>
      </c>
      <c r="AO1053">
        <v>0</v>
      </c>
      <c r="AQ1053">
        <v>0</v>
      </c>
      <c r="AS1053">
        <v>0</v>
      </c>
      <c r="AT1053">
        <v>0</v>
      </c>
      <c r="AY1053" t="s">
        <v>2039</v>
      </c>
    </row>
    <row r="1054" spans="1:51">
      <c r="A1054">
        <v>0</v>
      </c>
      <c r="B1054">
        <v>500001192</v>
      </c>
      <c r="C1054">
        <v>1055</v>
      </c>
      <c r="D1054" t="s">
        <v>2148</v>
      </c>
      <c r="F1054" t="s">
        <v>61</v>
      </c>
      <c r="H1054" t="s">
        <v>52</v>
      </c>
      <c r="J1054" t="s">
        <v>62</v>
      </c>
      <c r="O1054">
        <v>33.299999999999997</v>
      </c>
      <c r="P1054" t="s">
        <v>2149</v>
      </c>
      <c r="X1054">
        <v>415396.58</v>
      </c>
      <c r="Y1054" t="s">
        <v>54</v>
      </c>
      <c r="AA1054">
        <v>0</v>
      </c>
      <c r="AC1054">
        <v>0</v>
      </c>
      <c r="AE1054">
        <v>0</v>
      </c>
      <c r="AG1054">
        <v>0</v>
      </c>
      <c r="AI1054">
        <v>0</v>
      </c>
      <c r="AK1054">
        <v>0</v>
      </c>
      <c r="AM1054">
        <v>0</v>
      </c>
      <c r="AO1054">
        <v>0</v>
      </c>
      <c r="AQ1054">
        <v>0</v>
      </c>
      <c r="AS1054">
        <v>0</v>
      </c>
      <c r="AT1054">
        <v>0</v>
      </c>
      <c r="AY1054" t="s">
        <v>2039</v>
      </c>
    </row>
    <row r="1055" spans="1:51">
      <c r="A1055">
        <v>0</v>
      </c>
      <c r="B1055">
        <v>500001193</v>
      </c>
      <c r="C1055">
        <v>1056</v>
      </c>
      <c r="D1055" t="s">
        <v>2150</v>
      </c>
      <c r="F1055" t="s">
        <v>61</v>
      </c>
      <c r="H1055" t="s">
        <v>52</v>
      </c>
      <c r="J1055" t="s">
        <v>62</v>
      </c>
      <c r="O1055">
        <v>67.900000000000006</v>
      </c>
      <c r="P1055" t="s">
        <v>2151</v>
      </c>
      <c r="X1055">
        <v>1450026.51</v>
      </c>
      <c r="Y1055" t="s">
        <v>54</v>
      </c>
      <c r="AA1055">
        <v>0</v>
      </c>
      <c r="AC1055">
        <v>0</v>
      </c>
      <c r="AE1055">
        <v>0</v>
      </c>
      <c r="AG1055">
        <v>0</v>
      </c>
      <c r="AI1055">
        <v>0</v>
      </c>
      <c r="AK1055">
        <v>0</v>
      </c>
      <c r="AM1055">
        <v>0</v>
      </c>
      <c r="AO1055">
        <v>0</v>
      </c>
      <c r="AQ1055">
        <v>0</v>
      </c>
      <c r="AS1055">
        <v>0</v>
      </c>
      <c r="AT1055">
        <v>0</v>
      </c>
      <c r="AY1055" t="s">
        <v>2039</v>
      </c>
    </row>
    <row r="1056" spans="1:51">
      <c r="A1056">
        <v>0</v>
      </c>
      <c r="B1056">
        <v>500001194</v>
      </c>
      <c r="C1056">
        <v>1057</v>
      </c>
      <c r="D1056" t="s">
        <v>2152</v>
      </c>
      <c r="F1056" t="s">
        <v>61</v>
      </c>
      <c r="H1056" t="s">
        <v>52</v>
      </c>
      <c r="J1056" t="s">
        <v>62</v>
      </c>
      <c r="O1056">
        <v>112.2</v>
      </c>
      <c r="P1056" t="s">
        <v>2153</v>
      </c>
      <c r="X1056">
        <v>2363439.23</v>
      </c>
      <c r="Y1056" t="s">
        <v>54</v>
      </c>
      <c r="AA1056">
        <v>0</v>
      </c>
      <c r="AC1056">
        <v>0</v>
      </c>
      <c r="AE1056">
        <v>0</v>
      </c>
      <c r="AG1056">
        <v>0</v>
      </c>
      <c r="AI1056">
        <v>0</v>
      </c>
      <c r="AK1056">
        <v>0</v>
      </c>
      <c r="AM1056">
        <v>0</v>
      </c>
      <c r="AO1056">
        <v>0</v>
      </c>
      <c r="AQ1056">
        <v>0</v>
      </c>
      <c r="AS1056">
        <v>0</v>
      </c>
      <c r="AT1056">
        <v>0</v>
      </c>
      <c r="AY1056" t="s">
        <v>2039</v>
      </c>
    </row>
    <row r="1057" spans="1:51">
      <c r="A1057">
        <v>0</v>
      </c>
      <c r="B1057">
        <v>500001195</v>
      </c>
      <c r="C1057">
        <v>1058</v>
      </c>
      <c r="D1057" t="s">
        <v>2154</v>
      </c>
      <c r="F1057" t="s">
        <v>61</v>
      </c>
      <c r="H1057" t="s">
        <v>52</v>
      </c>
      <c r="J1057" t="s">
        <v>62</v>
      </c>
      <c r="O1057">
        <v>50</v>
      </c>
      <c r="P1057" t="s">
        <v>2155</v>
      </c>
      <c r="X1057">
        <v>703826.4</v>
      </c>
      <c r="Y1057" t="s">
        <v>54</v>
      </c>
      <c r="AA1057">
        <v>0</v>
      </c>
      <c r="AC1057">
        <v>0</v>
      </c>
      <c r="AE1057">
        <v>0</v>
      </c>
      <c r="AG1057">
        <v>0</v>
      </c>
      <c r="AI1057">
        <v>0</v>
      </c>
      <c r="AK1057">
        <v>0</v>
      </c>
      <c r="AM1057">
        <v>0</v>
      </c>
      <c r="AO1057">
        <v>0</v>
      </c>
      <c r="AQ1057">
        <v>0</v>
      </c>
      <c r="AS1057">
        <v>0</v>
      </c>
      <c r="AT1057">
        <v>0</v>
      </c>
      <c r="AY1057" t="s">
        <v>2039</v>
      </c>
    </row>
    <row r="1058" spans="1:51">
      <c r="A1058">
        <v>0</v>
      </c>
      <c r="B1058">
        <v>500001196</v>
      </c>
      <c r="C1058">
        <v>1059</v>
      </c>
      <c r="D1058" t="s">
        <v>2156</v>
      </c>
      <c r="F1058" t="s">
        <v>61</v>
      </c>
      <c r="H1058" t="s">
        <v>52</v>
      </c>
      <c r="J1058" t="s">
        <v>62</v>
      </c>
      <c r="O1058">
        <v>37.799999999999997</v>
      </c>
      <c r="P1058" t="s">
        <v>2157</v>
      </c>
      <c r="X1058">
        <v>396030.43</v>
      </c>
      <c r="Y1058" t="s">
        <v>54</v>
      </c>
      <c r="AA1058">
        <v>0</v>
      </c>
      <c r="AC1058">
        <v>0</v>
      </c>
      <c r="AE1058">
        <v>0</v>
      </c>
      <c r="AG1058">
        <v>0</v>
      </c>
      <c r="AI1058">
        <v>0</v>
      </c>
      <c r="AK1058">
        <v>0</v>
      </c>
      <c r="AM1058">
        <v>0</v>
      </c>
      <c r="AO1058">
        <v>0</v>
      </c>
      <c r="AQ1058">
        <v>0</v>
      </c>
      <c r="AS1058">
        <v>0</v>
      </c>
      <c r="AT1058">
        <v>0</v>
      </c>
      <c r="AY1058" t="s">
        <v>2039</v>
      </c>
    </row>
    <row r="1059" spans="1:51">
      <c r="A1059">
        <v>0</v>
      </c>
      <c r="B1059">
        <v>500001197</v>
      </c>
      <c r="C1059">
        <v>1060</v>
      </c>
      <c r="D1059" t="s">
        <v>2158</v>
      </c>
      <c r="F1059" t="s">
        <v>61</v>
      </c>
      <c r="H1059" t="s">
        <v>52</v>
      </c>
      <c r="J1059" t="s">
        <v>62</v>
      </c>
      <c r="O1059">
        <v>53.7</v>
      </c>
      <c r="P1059" t="s">
        <v>2159</v>
      </c>
      <c r="X1059">
        <v>793999.2</v>
      </c>
      <c r="Y1059" t="s">
        <v>54</v>
      </c>
      <c r="AA1059">
        <v>0</v>
      </c>
      <c r="AC1059">
        <v>0</v>
      </c>
      <c r="AE1059">
        <v>0</v>
      </c>
      <c r="AG1059">
        <v>0</v>
      </c>
      <c r="AI1059">
        <v>0</v>
      </c>
      <c r="AK1059">
        <v>0</v>
      </c>
      <c r="AM1059">
        <v>0</v>
      </c>
      <c r="AO1059">
        <v>0</v>
      </c>
      <c r="AQ1059">
        <v>0</v>
      </c>
      <c r="AS1059">
        <v>0</v>
      </c>
      <c r="AT1059">
        <v>0</v>
      </c>
      <c r="AY1059" t="s">
        <v>2039</v>
      </c>
    </row>
    <row r="1060" spans="1:51">
      <c r="A1060">
        <v>0</v>
      </c>
      <c r="B1060">
        <v>500001198</v>
      </c>
      <c r="C1060">
        <v>1061</v>
      </c>
      <c r="D1060" t="s">
        <v>2160</v>
      </c>
      <c r="F1060" t="s">
        <v>61</v>
      </c>
      <c r="H1060" t="s">
        <v>52</v>
      </c>
      <c r="J1060" t="s">
        <v>62</v>
      </c>
      <c r="O1060">
        <v>46.6</v>
      </c>
      <c r="P1060" t="s">
        <v>2161</v>
      </c>
      <c r="X1060">
        <v>665249.23</v>
      </c>
      <c r="Y1060" t="s">
        <v>54</v>
      </c>
      <c r="AA1060">
        <v>0</v>
      </c>
      <c r="AC1060">
        <v>0</v>
      </c>
      <c r="AE1060">
        <v>0</v>
      </c>
      <c r="AG1060">
        <v>0</v>
      </c>
      <c r="AI1060">
        <v>0</v>
      </c>
      <c r="AK1060">
        <v>0</v>
      </c>
      <c r="AM1060">
        <v>0</v>
      </c>
      <c r="AO1060">
        <v>0</v>
      </c>
      <c r="AQ1060">
        <v>0</v>
      </c>
      <c r="AS1060">
        <v>0</v>
      </c>
      <c r="AT1060">
        <v>0</v>
      </c>
      <c r="AY1060" t="s">
        <v>2039</v>
      </c>
    </row>
    <row r="1061" spans="1:51">
      <c r="A1061">
        <v>0</v>
      </c>
      <c r="B1061">
        <v>500001199</v>
      </c>
      <c r="C1061">
        <v>1062</v>
      </c>
      <c r="D1061" t="s">
        <v>2162</v>
      </c>
      <c r="F1061" t="s">
        <v>61</v>
      </c>
      <c r="H1061" t="s">
        <v>52</v>
      </c>
      <c r="J1061" t="s">
        <v>62</v>
      </c>
      <c r="O1061">
        <v>45</v>
      </c>
      <c r="P1061" t="s">
        <v>2163</v>
      </c>
      <c r="X1061">
        <v>615412.93000000005</v>
      </c>
      <c r="Y1061" t="s">
        <v>54</v>
      </c>
      <c r="AA1061">
        <v>0</v>
      </c>
      <c r="AC1061">
        <v>0</v>
      </c>
      <c r="AE1061">
        <v>0</v>
      </c>
      <c r="AG1061">
        <v>0</v>
      </c>
      <c r="AI1061">
        <v>0</v>
      </c>
      <c r="AK1061">
        <v>0</v>
      </c>
      <c r="AM1061">
        <v>0</v>
      </c>
      <c r="AO1061">
        <v>0</v>
      </c>
      <c r="AQ1061">
        <v>0</v>
      </c>
      <c r="AS1061">
        <v>0</v>
      </c>
      <c r="AT1061">
        <v>0</v>
      </c>
      <c r="AY1061" t="s">
        <v>2039</v>
      </c>
    </row>
    <row r="1062" spans="1:51">
      <c r="A1062">
        <v>0</v>
      </c>
      <c r="B1062">
        <v>500001200</v>
      </c>
      <c r="C1062">
        <v>1063</v>
      </c>
      <c r="D1062" t="s">
        <v>2164</v>
      </c>
      <c r="F1062" t="s">
        <v>61</v>
      </c>
      <c r="H1062" t="s">
        <v>52</v>
      </c>
      <c r="J1062" t="s">
        <v>62</v>
      </c>
      <c r="O1062">
        <v>70.400000000000006</v>
      </c>
      <c r="P1062" t="s">
        <v>2165</v>
      </c>
      <c r="X1062">
        <v>1284113.76</v>
      </c>
      <c r="Y1062" t="s">
        <v>54</v>
      </c>
      <c r="AA1062">
        <v>0</v>
      </c>
      <c r="AC1062">
        <v>0</v>
      </c>
      <c r="AE1062">
        <v>0</v>
      </c>
      <c r="AG1062">
        <v>0</v>
      </c>
      <c r="AI1062">
        <v>0</v>
      </c>
      <c r="AK1062">
        <v>0</v>
      </c>
      <c r="AM1062">
        <v>0</v>
      </c>
      <c r="AO1062">
        <v>0</v>
      </c>
      <c r="AQ1062">
        <v>0</v>
      </c>
      <c r="AS1062">
        <v>0</v>
      </c>
      <c r="AT1062">
        <v>0</v>
      </c>
      <c r="AY1062" t="s">
        <v>2039</v>
      </c>
    </row>
    <row r="1063" spans="1:51">
      <c r="A1063">
        <v>0</v>
      </c>
      <c r="B1063">
        <v>500001201</v>
      </c>
      <c r="C1063">
        <v>1064</v>
      </c>
      <c r="D1063" t="s">
        <v>2166</v>
      </c>
      <c r="F1063" t="s">
        <v>61</v>
      </c>
      <c r="H1063" t="s">
        <v>52</v>
      </c>
      <c r="J1063" t="s">
        <v>62</v>
      </c>
      <c r="O1063">
        <v>32.700000000000003</v>
      </c>
      <c r="P1063" t="s">
        <v>2167</v>
      </c>
      <c r="X1063">
        <v>458545.94</v>
      </c>
      <c r="Y1063" t="s">
        <v>54</v>
      </c>
      <c r="AA1063">
        <v>0</v>
      </c>
      <c r="AC1063">
        <v>0</v>
      </c>
      <c r="AE1063">
        <v>0</v>
      </c>
      <c r="AG1063">
        <v>0</v>
      </c>
      <c r="AI1063">
        <v>0</v>
      </c>
      <c r="AK1063">
        <v>0</v>
      </c>
      <c r="AM1063">
        <v>0</v>
      </c>
      <c r="AO1063">
        <v>0</v>
      </c>
      <c r="AQ1063">
        <v>0</v>
      </c>
      <c r="AS1063">
        <v>0</v>
      </c>
      <c r="AT1063">
        <v>0</v>
      </c>
      <c r="AY1063" t="s">
        <v>2039</v>
      </c>
    </row>
    <row r="1064" spans="1:51">
      <c r="A1064">
        <v>0</v>
      </c>
      <c r="B1064">
        <v>500001202</v>
      </c>
      <c r="C1064">
        <v>1065</v>
      </c>
      <c r="D1064" t="s">
        <v>2168</v>
      </c>
      <c r="F1064" t="s">
        <v>61</v>
      </c>
      <c r="H1064" t="s">
        <v>52</v>
      </c>
      <c r="J1064" t="s">
        <v>62</v>
      </c>
      <c r="O1064">
        <v>66.099999999999994</v>
      </c>
      <c r="P1064" t="s">
        <v>2169</v>
      </c>
      <c r="X1064">
        <v>943851.91</v>
      </c>
      <c r="Y1064" t="s">
        <v>54</v>
      </c>
      <c r="AA1064">
        <v>0</v>
      </c>
      <c r="AC1064">
        <v>0</v>
      </c>
      <c r="AE1064">
        <v>0</v>
      </c>
      <c r="AG1064">
        <v>0</v>
      </c>
      <c r="AI1064">
        <v>0</v>
      </c>
      <c r="AK1064">
        <v>0</v>
      </c>
      <c r="AM1064">
        <v>0</v>
      </c>
      <c r="AO1064">
        <v>0</v>
      </c>
      <c r="AQ1064">
        <v>0</v>
      </c>
      <c r="AS1064">
        <v>0</v>
      </c>
      <c r="AT1064">
        <v>0</v>
      </c>
      <c r="AY1064" t="s">
        <v>2039</v>
      </c>
    </row>
    <row r="1065" spans="1:51">
      <c r="A1065">
        <v>0</v>
      </c>
      <c r="B1065">
        <v>500001203</v>
      </c>
      <c r="C1065">
        <v>1066</v>
      </c>
      <c r="D1065" t="s">
        <v>2170</v>
      </c>
      <c r="F1065" t="s">
        <v>61</v>
      </c>
      <c r="H1065" t="s">
        <v>52</v>
      </c>
      <c r="J1065" t="s">
        <v>62</v>
      </c>
      <c r="O1065">
        <v>79.2</v>
      </c>
      <c r="P1065" t="s">
        <v>2171</v>
      </c>
      <c r="X1065">
        <v>984021.32</v>
      </c>
      <c r="Y1065" t="s">
        <v>54</v>
      </c>
      <c r="AA1065">
        <v>0</v>
      </c>
      <c r="AC1065">
        <v>0</v>
      </c>
      <c r="AE1065">
        <v>0</v>
      </c>
      <c r="AG1065">
        <v>0</v>
      </c>
      <c r="AI1065">
        <v>0</v>
      </c>
      <c r="AK1065">
        <v>0</v>
      </c>
      <c r="AM1065">
        <v>0</v>
      </c>
      <c r="AO1065">
        <v>0</v>
      </c>
      <c r="AQ1065">
        <v>0</v>
      </c>
      <c r="AS1065">
        <v>0</v>
      </c>
      <c r="AT1065">
        <v>0</v>
      </c>
      <c r="AY1065" t="s">
        <v>2039</v>
      </c>
    </row>
    <row r="1066" spans="1:51">
      <c r="A1066">
        <v>0</v>
      </c>
      <c r="B1066">
        <v>500001204</v>
      </c>
      <c r="C1066">
        <v>1067</v>
      </c>
      <c r="D1066" t="s">
        <v>2172</v>
      </c>
      <c r="F1066" t="s">
        <v>61</v>
      </c>
      <c r="H1066" t="s">
        <v>52</v>
      </c>
      <c r="J1066" t="s">
        <v>62</v>
      </c>
      <c r="O1066">
        <v>43.7</v>
      </c>
      <c r="P1066" t="s">
        <v>2173</v>
      </c>
      <c r="X1066">
        <v>623823.63</v>
      </c>
      <c r="Y1066" t="s">
        <v>54</v>
      </c>
      <c r="AA1066">
        <v>0</v>
      </c>
      <c r="AC1066">
        <v>0</v>
      </c>
      <c r="AE1066">
        <v>0</v>
      </c>
      <c r="AG1066">
        <v>0</v>
      </c>
      <c r="AI1066">
        <v>0</v>
      </c>
      <c r="AK1066">
        <v>0</v>
      </c>
      <c r="AM1066">
        <v>0</v>
      </c>
      <c r="AO1066">
        <v>0</v>
      </c>
      <c r="AQ1066">
        <v>0</v>
      </c>
      <c r="AS1066">
        <v>0</v>
      </c>
      <c r="AT1066">
        <v>0</v>
      </c>
      <c r="AY1066" t="s">
        <v>2039</v>
      </c>
    </row>
    <row r="1067" spans="1:51">
      <c r="A1067">
        <v>0</v>
      </c>
      <c r="B1067">
        <v>500001205</v>
      </c>
      <c r="C1067">
        <v>1068</v>
      </c>
      <c r="D1067" t="s">
        <v>2174</v>
      </c>
      <c r="F1067" t="s">
        <v>61</v>
      </c>
      <c r="H1067" t="s">
        <v>52</v>
      </c>
      <c r="J1067" t="s">
        <v>62</v>
      </c>
      <c r="O1067">
        <v>32.299999999999997</v>
      </c>
      <c r="P1067" t="s">
        <v>2175</v>
      </c>
      <c r="X1067">
        <v>402914.89</v>
      </c>
      <c r="Y1067" t="s">
        <v>54</v>
      </c>
      <c r="AA1067">
        <v>0</v>
      </c>
      <c r="AC1067">
        <v>0</v>
      </c>
      <c r="AE1067">
        <v>0</v>
      </c>
      <c r="AG1067">
        <v>0</v>
      </c>
      <c r="AI1067">
        <v>0</v>
      </c>
      <c r="AK1067">
        <v>0</v>
      </c>
      <c r="AM1067">
        <v>0</v>
      </c>
      <c r="AO1067">
        <v>0</v>
      </c>
      <c r="AQ1067">
        <v>0</v>
      </c>
      <c r="AS1067">
        <v>0</v>
      </c>
      <c r="AT1067">
        <v>0</v>
      </c>
      <c r="AY1067" t="s">
        <v>2039</v>
      </c>
    </row>
    <row r="1068" spans="1:51">
      <c r="A1068">
        <v>0</v>
      </c>
      <c r="B1068">
        <v>500001206</v>
      </c>
      <c r="C1068">
        <v>1069</v>
      </c>
      <c r="D1068" t="s">
        <v>2176</v>
      </c>
      <c r="F1068" t="s">
        <v>61</v>
      </c>
      <c r="H1068" t="s">
        <v>52</v>
      </c>
      <c r="J1068" t="s">
        <v>62</v>
      </c>
      <c r="O1068">
        <v>83.7</v>
      </c>
      <c r="P1068" t="s">
        <v>2177</v>
      </c>
      <c r="X1068">
        <v>1039975.17</v>
      </c>
      <c r="Y1068" t="s">
        <v>54</v>
      </c>
      <c r="AA1068">
        <v>0</v>
      </c>
      <c r="AC1068">
        <v>0</v>
      </c>
      <c r="AE1068">
        <v>0</v>
      </c>
      <c r="AG1068">
        <v>0</v>
      </c>
      <c r="AI1068">
        <v>0</v>
      </c>
      <c r="AK1068">
        <v>0</v>
      </c>
      <c r="AM1068">
        <v>0</v>
      </c>
      <c r="AO1068">
        <v>0</v>
      </c>
      <c r="AQ1068">
        <v>0</v>
      </c>
      <c r="AS1068">
        <v>0</v>
      </c>
      <c r="AT1068">
        <v>0</v>
      </c>
      <c r="AY1068" t="s">
        <v>2039</v>
      </c>
    </row>
    <row r="1069" spans="1:51">
      <c r="A1069">
        <v>0</v>
      </c>
      <c r="B1069">
        <v>500001207</v>
      </c>
      <c r="C1069">
        <v>1070</v>
      </c>
      <c r="D1069" t="s">
        <v>2178</v>
      </c>
      <c r="F1069" t="s">
        <v>61</v>
      </c>
      <c r="H1069" t="s">
        <v>52</v>
      </c>
      <c r="J1069" t="s">
        <v>62</v>
      </c>
      <c r="O1069">
        <v>112.7</v>
      </c>
      <c r="P1069" t="s">
        <v>2179</v>
      </c>
      <c r="X1069">
        <v>1984074.99</v>
      </c>
      <c r="Y1069" t="s">
        <v>54</v>
      </c>
      <c r="AA1069">
        <v>0</v>
      </c>
      <c r="AC1069">
        <v>0</v>
      </c>
      <c r="AE1069">
        <v>0</v>
      </c>
      <c r="AG1069">
        <v>0</v>
      </c>
      <c r="AI1069">
        <v>0</v>
      </c>
      <c r="AK1069">
        <v>0</v>
      </c>
      <c r="AM1069">
        <v>0</v>
      </c>
      <c r="AO1069">
        <v>0</v>
      </c>
      <c r="AQ1069">
        <v>0</v>
      </c>
      <c r="AS1069">
        <v>0</v>
      </c>
      <c r="AT1069">
        <v>0</v>
      </c>
      <c r="AY1069" t="s">
        <v>2039</v>
      </c>
    </row>
    <row r="1070" spans="1:51">
      <c r="A1070">
        <v>0</v>
      </c>
      <c r="B1070">
        <v>500001208</v>
      </c>
      <c r="C1070">
        <v>1071</v>
      </c>
      <c r="D1070" t="s">
        <v>2180</v>
      </c>
      <c r="F1070" t="s">
        <v>61</v>
      </c>
      <c r="H1070" t="s">
        <v>52</v>
      </c>
      <c r="J1070" t="s">
        <v>62</v>
      </c>
      <c r="O1070">
        <v>32.6</v>
      </c>
      <c r="P1070" t="s">
        <v>2181</v>
      </c>
      <c r="X1070">
        <v>465285.32</v>
      </c>
      <c r="Y1070" t="s">
        <v>54</v>
      </c>
      <c r="AA1070">
        <v>0</v>
      </c>
      <c r="AC1070">
        <v>0</v>
      </c>
      <c r="AE1070">
        <v>0</v>
      </c>
      <c r="AG1070">
        <v>0</v>
      </c>
      <c r="AI1070">
        <v>0</v>
      </c>
      <c r="AK1070">
        <v>0</v>
      </c>
      <c r="AM1070">
        <v>0</v>
      </c>
      <c r="AO1070">
        <v>0</v>
      </c>
      <c r="AQ1070">
        <v>0</v>
      </c>
      <c r="AS1070">
        <v>0</v>
      </c>
      <c r="AT1070">
        <v>0</v>
      </c>
      <c r="AY1070" t="s">
        <v>2039</v>
      </c>
    </row>
    <row r="1071" spans="1:51">
      <c r="A1071">
        <v>0</v>
      </c>
      <c r="B1071">
        <v>500001209</v>
      </c>
      <c r="C1071">
        <v>1072</v>
      </c>
      <c r="D1071" t="s">
        <v>2182</v>
      </c>
      <c r="F1071" t="s">
        <v>61</v>
      </c>
      <c r="H1071" t="s">
        <v>52</v>
      </c>
      <c r="J1071" t="s">
        <v>62</v>
      </c>
      <c r="O1071">
        <v>43.2</v>
      </c>
      <c r="P1071" t="s">
        <v>2183</v>
      </c>
      <c r="X1071">
        <v>689884.82</v>
      </c>
      <c r="Y1071" t="s">
        <v>54</v>
      </c>
      <c r="AA1071">
        <v>0</v>
      </c>
      <c r="AC1071">
        <v>0</v>
      </c>
      <c r="AE1071">
        <v>0</v>
      </c>
      <c r="AG1071">
        <v>0</v>
      </c>
      <c r="AI1071">
        <v>0</v>
      </c>
      <c r="AK1071">
        <v>0</v>
      </c>
      <c r="AM1071">
        <v>0</v>
      </c>
      <c r="AO1071">
        <v>0</v>
      </c>
      <c r="AQ1071">
        <v>0</v>
      </c>
      <c r="AS1071">
        <v>0</v>
      </c>
      <c r="AT1071">
        <v>0</v>
      </c>
      <c r="AY1071" t="s">
        <v>2039</v>
      </c>
    </row>
    <row r="1072" spans="1:51">
      <c r="A1072">
        <v>0</v>
      </c>
      <c r="B1072">
        <v>500001210</v>
      </c>
      <c r="C1072">
        <v>1073</v>
      </c>
      <c r="D1072" t="s">
        <v>2184</v>
      </c>
      <c r="F1072" t="s">
        <v>51</v>
      </c>
      <c r="H1072" t="s">
        <v>52</v>
      </c>
      <c r="J1072" t="s">
        <v>53</v>
      </c>
      <c r="O1072">
        <v>104.4</v>
      </c>
      <c r="P1072" t="s">
        <v>2185</v>
      </c>
      <c r="X1072">
        <v>1106221.8999999999</v>
      </c>
      <c r="Y1072" t="s">
        <v>54</v>
      </c>
      <c r="AA1072">
        <v>0</v>
      </c>
      <c r="AC1072">
        <v>0</v>
      </c>
      <c r="AE1072">
        <v>0</v>
      </c>
      <c r="AG1072">
        <v>0</v>
      </c>
      <c r="AI1072">
        <v>0</v>
      </c>
      <c r="AK1072">
        <v>0</v>
      </c>
      <c r="AM1072">
        <v>0</v>
      </c>
      <c r="AO1072">
        <v>0</v>
      </c>
      <c r="AQ1072">
        <v>0</v>
      </c>
      <c r="AS1072">
        <v>0</v>
      </c>
      <c r="AT1072">
        <v>0</v>
      </c>
      <c r="AY1072" t="s">
        <v>2039</v>
      </c>
    </row>
    <row r="1073" spans="1:51">
      <c r="A1073">
        <v>0</v>
      </c>
      <c r="B1073">
        <v>500001211</v>
      </c>
      <c r="C1073">
        <v>1074</v>
      </c>
      <c r="D1073" t="s">
        <v>2186</v>
      </c>
      <c r="F1073" t="s">
        <v>51</v>
      </c>
      <c r="H1073" t="s">
        <v>52</v>
      </c>
      <c r="J1073" t="s">
        <v>53</v>
      </c>
      <c r="O1073">
        <v>969</v>
      </c>
      <c r="P1073" t="s">
        <v>2187</v>
      </c>
      <c r="X1073">
        <v>7196261.29</v>
      </c>
      <c r="Y1073" t="s">
        <v>54</v>
      </c>
      <c r="AA1073">
        <v>0</v>
      </c>
      <c r="AC1073">
        <v>0</v>
      </c>
      <c r="AE1073">
        <v>0</v>
      </c>
      <c r="AG1073">
        <v>0</v>
      </c>
      <c r="AI1073">
        <v>0</v>
      </c>
      <c r="AK1073">
        <v>0</v>
      </c>
      <c r="AM1073">
        <v>0</v>
      </c>
      <c r="AO1073">
        <v>0</v>
      </c>
      <c r="AQ1073">
        <v>0</v>
      </c>
      <c r="AS1073">
        <v>0</v>
      </c>
      <c r="AT1073">
        <v>0</v>
      </c>
      <c r="AY1073" t="s">
        <v>2039</v>
      </c>
    </row>
    <row r="1074" spans="1:51">
      <c r="A1074">
        <v>0</v>
      </c>
      <c r="B1074">
        <v>500001212</v>
      </c>
      <c r="C1074">
        <v>1075</v>
      </c>
      <c r="D1074" t="s">
        <v>2188</v>
      </c>
      <c r="F1074" t="s">
        <v>51</v>
      </c>
      <c r="H1074" t="s">
        <v>52</v>
      </c>
      <c r="J1074" t="s">
        <v>53</v>
      </c>
      <c r="O1074">
        <v>154.30000000000001</v>
      </c>
      <c r="P1074" t="s">
        <v>2189</v>
      </c>
      <c r="X1074">
        <v>582542.54</v>
      </c>
      <c r="Y1074" t="s">
        <v>54</v>
      </c>
      <c r="AA1074">
        <v>0</v>
      </c>
      <c r="AC1074">
        <v>0</v>
      </c>
      <c r="AE1074">
        <v>0</v>
      </c>
      <c r="AG1074">
        <v>0</v>
      </c>
      <c r="AI1074">
        <v>0</v>
      </c>
      <c r="AK1074">
        <v>0</v>
      </c>
      <c r="AM1074">
        <v>0</v>
      </c>
      <c r="AO1074">
        <v>0</v>
      </c>
      <c r="AQ1074">
        <v>0</v>
      </c>
      <c r="AS1074">
        <v>0</v>
      </c>
      <c r="AT1074">
        <v>0</v>
      </c>
      <c r="AY1074" t="s">
        <v>2039</v>
      </c>
    </row>
    <row r="1075" spans="1:51">
      <c r="A1075">
        <v>0</v>
      </c>
      <c r="B1075">
        <v>500001213</v>
      </c>
      <c r="C1075">
        <v>1076</v>
      </c>
      <c r="D1075" t="s">
        <v>2190</v>
      </c>
      <c r="F1075" t="s">
        <v>51</v>
      </c>
      <c r="H1075" t="s">
        <v>52</v>
      </c>
      <c r="J1075" t="s">
        <v>62</v>
      </c>
      <c r="O1075">
        <v>1186.5999999999999</v>
      </c>
      <c r="P1075" t="s">
        <v>2191</v>
      </c>
      <c r="X1075">
        <v>21053710.670000002</v>
      </c>
      <c r="Y1075" t="s">
        <v>54</v>
      </c>
      <c r="AA1075">
        <v>0</v>
      </c>
      <c r="AC1075">
        <v>0</v>
      </c>
      <c r="AE1075">
        <v>0</v>
      </c>
      <c r="AG1075">
        <v>0</v>
      </c>
      <c r="AI1075">
        <v>0</v>
      </c>
      <c r="AK1075">
        <v>0</v>
      </c>
      <c r="AM1075">
        <v>0</v>
      </c>
      <c r="AO1075">
        <v>0</v>
      </c>
      <c r="AQ1075">
        <v>0</v>
      </c>
      <c r="AS1075">
        <v>0</v>
      </c>
      <c r="AT1075">
        <v>0</v>
      </c>
      <c r="AY1075" t="s">
        <v>2039</v>
      </c>
    </row>
    <row r="1076" spans="1:51">
      <c r="A1076">
        <v>0</v>
      </c>
      <c r="B1076">
        <v>500001214</v>
      </c>
      <c r="C1076">
        <v>1077</v>
      </c>
      <c r="D1076" t="s">
        <v>2192</v>
      </c>
      <c r="F1076" t="s">
        <v>51</v>
      </c>
      <c r="H1076" t="s">
        <v>52</v>
      </c>
      <c r="J1076" t="s">
        <v>53</v>
      </c>
      <c r="O1076">
        <v>181.1</v>
      </c>
      <c r="P1076" t="s">
        <v>2193</v>
      </c>
      <c r="X1076">
        <v>1852092.3</v>
      </c>
      <c r="Y1076" t="s">
        <v>54</v>
      </c>
      <c r="AA1076">
        <v>0</v>
      </c>
      <c r="AC1076">
        <v>0</v>
      </c>
      <c r="AE1076">
        <v>0</v>
      </c>
      <c r="AG1076">
        <v>0</v>
      </c>
      <c r="AI1076">
        <v>0</v>
      </c>
      <c r="AK1076">
        <v>0</v>
      </c>
      <c r="AM1076">
        <v>0</v>
      </c>
      <c r="AO1076">
        <v>0</v>
      </c>
      <c r="AQ1076">
        <v>0</v>
      </c>
      <c r="AS1076">
        <v>0</v>
      </c>
      <c r="AT1076">
        <v>0</v>
      </c>
      <c r="AY1076" t="s">
        <v>2039</v>
      </c>
    </row>
    <row r="1077" spans="1:51">
      <c r="A1077">
        <v>0</v>
      </c>
      <c r="B1077">
        <v>500001215</v>
      </c>
      <c r="C1077">
        <v>1078</v>
      </c>
      <c r="D1077" t="s">
        <v>2194</v>
      </c>
      <c r="F1077" t="s">
        <v>51</v>
      </c>
      <c r="H1077" t="s">
        <v>52</v>
      </c>
      <c r="J1077" t="s">
        <v>53</v>
      </c>
      <c r="O1077">
        <v>1071</v>
      </c>
      <c r="P1077" t="s">
        <v>2187</v>
      </c>
      <c r="X1077">
        <v>7958338.2400000002</v>
      </c>
      <c r="Y1077" t="s">
        <v>54</v>
      </c>
      <c r="AA1077">
        <v>0</v>
      </c>
      <c r="AC1077">
        <v>0</v>
      </c>
      <c r="AE1077">
        <v>0</v>
      </c>
      <c r="AG1077">
        <v>0</v>
      </c>
      <c r="AI1077">
        <v>0</v>
      </c>
      <c r="AK1077">
        <v>0</v>
      </c>
      <c r="AM1077">
        <v>0</v>
      </c>
      <c r="AO1077">
        <v>0</v>
      </c>
      <c r="AQ1077">
        <v>0</v>
      </c>
      <c r="AS1077">
        <v>0</v>
      </c>
      <c r="AT1077">
        <v>0</v>
      </c>
      <c r="AY1077" t="s">
        <v>2039</v>
      </c>
    </row>
    <row r="1078" spans="1:51">
      <c r="A1078">
        <v>0</v>
      </c>
      <c r="B1078">
        <v>500001216</v>
      </c>
      <c r="C1078">
        <v>1079</v>
      </c>
      <c r="D1078" t="s">
        <v>2195</v>
      </c>
      <c r="F1078" t="s">
        <v>51</v>
      </c>
      <c r="H1078" t="s">
        <v>52</v>
      </c>
      <c r="J1078" t="s">
        <v>53</v>
      </c>
      <c r="O1078">
        <v>24.8</v>
      </c>
      <c r="P1078" t="s">
        <v>2196</v>
      </c>
      <c r="X1078">
        <v>290527.33</v>
      </c>
      <c r="Y1078" t="s">
        <v>54</v>
      </c>
      <c r="AA1078">
        <v>0</v>
      </c>
      <c r="AC1078">
        <v>0</v>
      </c>
      <c r="AE1078">
        <v>0</v>
      </c>
      <c r="AG1078">
        <v>0</v>
      </c>
      <c r="AI1078">
        <v>0</v>
      </c>
      <c r="AK1078">
        <v>0</v>
      </c>
      <c r="AM1078">
        <v>0</v>
      </c>
      <c r="AO1078">
        <v>0</v>
      </c>
      <c r="AQ1078">
        <v>0</v>
      </c>
      <c r="AS1078">
        <v>0</v>
      </c>
      <c r="AT1078">
        <v>0</v>
      </c>
      <c r="AY1078" t="s">
        <v>2039</v>
      </c>
    </row>
    <row r="1079" spans="1:51">
      <c r="A1079">
        <v>0</v>
      </c>
      <c r="B1079">
        <v>500001217</v>
      </c>
      <c r="C1079">
        <v>1080</v>
      </c>
      <c r="D1079" t="s">
        <v>2197</v>
      </c>
      <c r="F1079" t="s">
        <v>51</v>
      </c>
      <c r="H1079" t="s">
        <v>52</v>
      </c>
      <c r="J1079" t="s">
        <v>53</v>
      </c>
      <c r="O1079">
        <v>28.7</v>
      </c>
      <c r="P1079" t="s">
        <v>2198</v>
      </c>
      <c r="X1079">
        <v>193499.96</v>
      </c>
      <c r="Y1079" t="s">
        <v>54</v>
      </c>
      <c r="AA1079">
        <v>0</v>
      </c>
      <c r="AC1079">
        <v>0</v>
      </c>
      <c r="AE1079">
        <v>0</v>
      </c>
      <c r="AG1079">
        <v>0</v>
      </c>
      <c r="AI1079">
        <v>0</v>
      </c>
      <c r="AK1079">
        <v>0</v>
      </c>
      <c r="AM1079">
        <v>0</v>
      </c>
      <c r="AO1079">
        <v>0</v>
      </c>
      <c r="AQ1079">
        <v>0</v>
      </c>
      <c r="AS1079">
        <v>0</v>
      </c>
      <c r="AT1079">
        <v>0</v>
      </c>
      <c r="AY1079" t="s">
        <v>2039</v>
      </c>
    </row>
    <row r="1080" spans="1:51">
      <c r="A1080">
        <v>0</v>
      </c>
      <c r="B1080">
        <v>500001218</v>
      </c>
      <c r="C1080">
        <v>1081</v>
      </c>
      <c r="D1080" t="s">
        <v>2199</v>
      </c>
      <c r="F1080" t="s">
        <v>51</v>
      </c>
      <c r="H1080" t="s">
        <v>52</v>
      </c>
      <c r="J1080" t="s">
        <v>62</v>
      </c>
      <c r="O1080">
        <v>4090.7</v>
      </c>
      <c r="P1080" t="s">
        <v>2200</v>
      </c>
      <c r="X1080">
        <v>115365201.45999999</v>
      </c>
      <c r="Y1080" t="s">
        <v>54</v>
      </c>
      <c r="AA1080">
        <v>0</v>
      </c>
      <c r="AC1080">
        <v>0</v>
      </c>
      <c r="AE1080">
        <v>0</v>
      </c>
      <c r="AG1080">
        <v>0</v>
      </c>
      <c r="AI1080">
        <v>0</v>
      </c>
      <c r="AK1080">
        <v>0</v>
      </c>
      <c r="AM1080">
        <v>0</v>
      </c>
      <c r="AO1080">
        <v>0</v>
      </c>
      <c r="AQ1080">
        <v>0</v>
      </c>
      <c r="AS1080">
        <v>0</v>
      </c>
      <c r="AT1080">
        <v>0</v>
      </c>
      <c r="AY1080" t="s">
        <v>2039</v>
      </c>
    </row>
    <row r="1081" spans="1:51">
      <c r="A1081">
        <v>0</v>
      </c>
      <c r="B1081">
        <v>500001219</v>
      </c>
      <c r="C1081">
        <v>1082</v>
      </c>
      <c r="D1081" t="s">
        <v>2201</v>
      </c>
      <c r="F1081" t="s">
        <v>51</v>
      </c>
      <c r="H1081" t="s">
        <v>52</v>
      </c>
      <c r="J1081" t="s">
        <v>53</v>
      </c>
      <c r="O1081">
        <v>82.9</v>
      </c>
      <c r="P1081" t="s">
        <v>2202</v>
      </c>
      <c r="X1081">
        <v>7091833.6299999999</v>
      </c>
      <c r="Y1081" t="s">
        <v>54</v>
      </c>
      <c r="AA1081">
        <v>0</v>
      </c>
      <c r="AC1081">
        <v>0</v>
      </c>
      <c r="AE1081">
        <v>0</v>
      </c>
      <c r="AG1081">
        <v>0</v>
      </c>
      <c r="AI1081">
        <v>0</v>
      </c>
      <c r="AK1081">
        <v>0</v>
      </c>
      <c r="AM1081">
        <v>0</v>
      </c>
      <c r="AO1081">
        <v>0</v>
      </c>
      <c r="AQ1081">
        <v>0</v>
      </c>
      <c r="AS1081">
        <v>0</v>
      </c>
      <c r="AT1081">
        <v>0</v>
      </c>
      <c r="AY1081" t="s">
        <v>2039</v>
      </c>
    </row>
    <row r="1082" spans="1:51">
      <c r="A1082">
        <v>0</v>
      </c>
      <c r="B1082">
        <v>500001220</v>
      </c>
      <c r="C1082">
        <v>1083</v>
      </c>
      <c r="D1082" t="s">
        <v>2203</v>
      </c>
      <c r="F1082" t="s">
        <v>51</v>
      </c>
      <c r="H1082" t="s">
        <v>52</v>
      </c>
      <c r="J1082" t="s">
        <v>53</v>
      </c>
      <c r="O1082">
        <v>571.29999999999995</v>
      </c>
      <c r="P1082" t="s">
        <v>2204</v>
      </c>
      <c r="X1082">
        <v>4339466.72</v>
      </c>
      <c r="Y1082" t="s">
        <v>54</v>
      </c>
      <c r="AA1082">
        <v>0</v>
      </c>
      <c r="AC1082">
        <v>0</v>
      </c>
      <c r="AE1082">
        <v>0</v>
      </c>
      <c r="AG1082">
        <v>0</v>
      </c>
      <c r="AI1082">
        <v>0</v>
      </c>
      <c r="AK1082">
        <v>0</v>
      </c>
      <c r="AM1082">
        <v>0</v>
      </c>
      <c r="AO1082">
        <v>0</v>
      </c>
      <c r="AQ1082">
        <v>0</v>
      </c>
      <c r="AS1082">
        <v>0</v>
      </c>
      <c r="AT1082">
        <v>0</v>
      </c>
      <c r="AY1082" t="s">
        <v>2039</v>
      </c>
    </row>
    <row r="1083" spans="1:51">
      <c r="A1083">
        <v>0</v>
      </c>
      <c r="B1083">
        <v>500001221</v>
      </c>
      <c r="C1083">
        <v>1084</v>
      </c>
      <c r="D1083" t="s">
        <v>2205</v>
      </c>
      <c r="F1083" t="s">
        <v>51</v>
      </c>
      <c r="H1083" t="s">
        <v>52</v>
      </c>
      <c r="J1083" t="s">
        <v>53</v>
      </c>
      <c r="O1083">
        <v>581.1</v>
      </c>
      <c r="P1083" t="s">
        <v>2206</v>
      </c>
      <c r="X1083">
        <v>6247361.0099999998</v>
      </c>
      <c r="Y1083" t="s">
        <v>54</v>
      </c>
      <c r="AA1083">
        <v>0</v>
      </c>
      <c r="AC1083">
        <v>0</v>
      </c>
      <c r="AE1083">
        <v>0</v>
      </c>
      <c r="AG1083">
        <v>0</v>
      </c>
      <c r="AI1083">
        <v>0</v>
      </c>
      <c r="AK1083">
        <v>0</v>
      </c>
      <c r="AM1083">
        <v>0</v>
      </c>
      <c r="AO1083">
        <v>0</v>
      </c>
      <c r="AQ1083">
        <v>0</v>
      </c>
      <c r="AS1083">
        <v>0</v>
      </c>
      <c r="AT1083">
        <v>0</v>
      </c>
      <c r="AY1083" t="s">
        <v>2039</v>
      </c>
    </row>
    <row r="1084" spans="1:51">
      <c r="A1084">
        <v>0</v>
      </c>
      <c r="B1084">
        <v>500001222</v>
      </c>
      <c r="C1084">
        <v>1085</v>
      </c>
      <c r="D1084" t="s">
        <v>2207</v>
      </c>
      <c r="F1084" t="s">
        <v>51</v>
      </c>
      <c r="H1084" t="s">
        <v>52</v>
      </c>
      <c r="J1084" t="s">
        <v>53</v>
      </c>
      <c r="O1084">
        <v>17.7</v>
      </c>
      <c r="P1084" t="s">
        <v>2208</v>
      </c>
      <c r="X1084">
        <v>186001.32</v>
      </c>
      <c r="Y1084" t="s">
        <v>54</v>
      </c>
      <c r="AA1084">
        <v>0</v>
      </c>
      <c r="AC1084">
        <v>0</v>
      </c>
      <c r="AE1084">
        <v>0</v>
      </c>
      <c r="AG1084">
        <v>0</v>
      </c>
      <c r="AI1084">
        <v>0</v>
      </c>
      <c r="AK1084">
        <v>0</v>
      </c>
      <c r="AM1084">
        <v>0</v>
      </c>
      <c r="AO1084">
        <v>0</v>
      </c>
      <c r="AQ1084">
        <v>0</v>
      </c>
      <c r="AS1084">
        <v>0</v>
      </c>
      <c r="AT1084">
        <v>0</v>
      </c>
      <c r="AY1084" t="s">
        <v>2039</v>
      </c>
    </row>
    <row r="1085" spans="1:51">
      <c r="A1085">
        <v>0</v>
      </c>
      <c r="B1085">
        <v>500001223</v>
      </c>
      <c r="C1085">
        <v>1086</v>
      </c>
      <c r="D1085" t="s">
        <v>2209</v>
      </c>
      <c r="F1085" t="s">
        <v>51</v>
      </c>
      <c r="H1085" t="s">
        <v>52</v>
      </c>
      <c r="J1085" t="s">
        <v>53</v>
      </c>
      <c r="O1085">
        <v>108.2</v>
      </c>
      <c r="P1085" t="s">
        <v>2193</v>
      </c>
      <c r="X1085">
        <v>1106551.01</v>
      </c>
      <c r="Y1085" t="s">
        <v>54</v>
      </c>
      <c r="AA1085">
        <v>0</v>
      </c>
      <c r="AC1085">
        <v>0</v>
      </c>
      <c r="AE1085">
        <v>0</v>
      </c>
      <c r="AG1085">
        <v>0</v>
      </c>
      <c r="AI1085">
        <v>0</v>
      </c>
      <c r="AK1085">
        <v>0</v>
      </c>
      <c r="AM1085">
        <v>0</v>
      </c>
      <c r="AO1085">
        <v>0</v>
      </c>
      <c r="AQ1085">
        <v>0</v>
      </c>
      <c r="AS1085">
        <v>0</v>
      </c>
      <c r="AT1085">
        <v>0</v>
      </c>
      <c r="AY1085" t="s">
        <v>2039</v>
      </c>
    </row>
    <row r="1086" spans="1:51">
      <c r="A1086">
        <v>0</v>
      </c>
      <c r="B1086">
        <v>500001224</v>
      </c>
      <c r="C1086">
        <v>1087</v>
      </c>
      <c r="D1086" t="s">
        <v>2210</v>
      </c>
      <c r="F1086" t="s">
        <v>51</v>
      </c>
      <c r="H1086" t="s">
        <v>52</v>
      </c>
      <c r="J1086" t="s">
        <v>53</v>
      </c>
      <c r="O1086">
        <v>1833</v>
      </c>
      <c r="P1086" t="s">
        <v>2211</v>
      </c>
      <c r="X1086">
        <v>11867323.27</v>
      </c>
      <c r="Y1086" t="s">
        <v>54</v>
      </c>
      <c r="AA1086">
        <v>0</v>
      </c>
      <c r="AC1086">
        <v>0</v>
      </c>
      <c r="AE1086">
        <v>0</v>
      </c>
      <c r="AG1086">
        <v>0</v>
      </c>
      <c r="AI1086">
        <v>0</v>
      </c>
      <c r="AK1086">
        <v>0</v>
      </c>
      <c r="AM1086">
        <v>0</v>
      </c>
      <c r="AO1086">
        <v>0</v>
      </c>
      <c r="AQ1086">
        <v>0</v>
      </c>
      <c r="AS1086">
        <v>0</v>
      </c>
      <c r="AT1086">
        <v>0</v>
      </c>
      <c r="AY1086" t="s">
        <v>2039</v>
      </c>
    </row>
    <row r="1087" spans="1:51">
      <c r="A1087">
        <v>0</v>
      </c>
      <c r="B1087">
        <v>500001225</v>
      </c>
      <c r="C1087">
        <v>1088</v>
      </c>
      <c r="D1087" t="s">
        <v>2212</v>
      </c>
      <c r="F1087" t="s">
        <v>51</v>
      </c>
      <c r="H1087" t="s">
        <v>52</v>
      </c>
      <c r="J1087" t="s">
        <v>53</v>
      </c>
      <c r="O1087">
        <v>261.7</v>
      </c>
      <c r="P1087" t="s">
        <v>2213</v>
      </c>
      <c r="X1087">
        <v>2296292.9300000002</v>
      </c>
      <c r="Y1087" t="s">
        <v>54</v>
      </c>
      <c r="AA1087">
        <v>0</v>
      </c>
      <c r="AC1087">
        <v>0</v>
      </c>
      <c r="AE1087">
        <v>0</v>
      </c>
      <c r="AG1087">
        <v>0</v>
      </c>
      <c r="AI1087">
        <v>0</v>
      </c>
      <c r="AK1087">
        <v>0</v>
      </c>
      <c r="AM1087">
        <v>0</v>
      </c>
      <c r="AO1087">
        <v>0</v>
      </c>
      <c r="AQ1087">
        <v>0</v>
      </c>
      <c r="AS1087">
        <v>0</v>
      </c>
      <c r="AT1087">
        <v>0</v>
      </c>
      <c r="AY1087" t="s">
        <v>2039</v>
      </c>
    </row>
    <row r="1088" spans="1:51">
      <c r="A1088">
        <v>0</v>
      </c>
      <c r="B1088">
        <v>500001226</v>
      </c>
      <c r="C1088">
        <v>1089</v>
      </c>
      <c r="D1088" t="s">
        <v>2214</v>
      </c>
      <c r="F1088" t="s">
        <v>51</v>
      </c>
      <c r="H1088" t="s">
        <v>52</v>
      </c>
      <c r="J1088" t="s">
        <v>2126</v>
      </c>
      <c r="O1088">
        <v>4145.6000000000004</v>
      </c>
      <c r="P1088" t="s">
        <v>2215</v>
      </c>
      <c r="X1088">
        <v>122809552.84999999</v>
      </c>
      <c r="Y1088" t="s">
        <v>54</v>
      </c>
      <c r="AA1088">
        <v>0</v>
      </c>
      <c r="AC1088">
        <v>0</v>
      </c>
      <c r="AE1088">
        <v>0</v>
      </c>
      <c r="AG1088">
        <v>0</v>
      </c>
      <c r="AI1088">
        <v>0</v>
      </c>
      <c r="AK1088">
        <v>0</v>
      </c>
      <c r="AM1088">
        <v>0</v>
      </c>
      <c r="AO1088">
        <v>0</v>
      </c>
      <c r="AQ1088">
        <v>0</v>
      </c>
      <c r="AS1088">
        <v>0</v>
      </c>
      <c r="AT1088">
        <v>0</v>
      </c>
      <c r="AY1088" t="s">
        <v>2039</v>
      </c>
    </row>
    <row r="1089" spans="1:51">
      <c r="A1089">
        <v>0</v>
      </c>
      <c r="B1089">
        <v>500001227</v>
      </c>
      <c r="C1089">
        <v>1090</v>
      </c>
      <c r="D1089" t="s">
        <v>2216</v>
      </c>
      <c r="F1089" t="s">
        <v>51</v>
      </c>
      <c r="H1089" t="s">
        <v>52</v>
      </c>
      <c r="J1089" t="s">
        <v>2126</v>
      </c>
      <c r="O1089">
        <v>4073.7</v>
      </c>
      <c r="P1089" t="s">
        <v>2217</v>
      </c>
      <c r="X1089">
        <v>98029504.370000005</v>
      </c>
      <c r="Y1089" t="s">
        <v>54</v>
      </c>
      <c r="AA1089">
        <v>0</v>
      </c>
      <c r="AC1089">
        <v>0</v>
      </c>
      <c r="AE1089">
        <v>0</v>
      </c>
      <c r="AG1089">
        <v>0</v>
      </c>
      <c r="AI1089">
        <v>0</v>
      </c>
      <c r="AK1089">
        <v>0</v>
      </c>
      <c r="AM1089">
        <v>0</v>
      </c>
      <c r="AO1089">
        <v>0</v>
      </c>
      <c r="AQ1089">
        <v>0</v>
      </c>
      <c r="AS1089">
        <v>0</v>
      </c>
      <c r="AT1089">
        <v>0</v>
      </c>
      <c r="AY1089" t="s">
        <v>2039</v>
      </c>
    </row>
    <row r="1090" spans="1:51">
      <c r="A1090">
        <v>0</v>
      </c>
      <c r="B1090">
        <v>500001228</v>
      </c>
      <c r="C1090">
        <v>1091</v>
      </c>
      <c r="D1090" t="s">
        <v>2218</v>
      </c>
      <c r="F1090" t="s">
        <v>51</v>
      </c>
      <c r="H1090" t="s">
        <v>52</v>
      </c>
      <c r="J1090" t="s">
        <v>53</v>
      </c>
      <c r="O1090">
        <v>533.6</v>
      </c>
      <c r="P1090" t="s">
        <v>2219</v>
      </c>
      <c r="X1090">
        <v>1390687.71</v>
      </c>
      <c r="Y1090" t="s">
        <v>54</v>
      </c>
      <c r="AA1090">
        <v>0</v>
      </c>
      <c r="AC1090">
        <v>0</v>
      </c>
      <c r="AE1090">
        <v>0</v>
      </c>
      <c r="AG1090">
        <v>0</v>
      </c>
      <c r="AI1090">
        <v>0</v>
      </c>
      <c r="AK1090">
        <v>0</v>
      </c>
      <c r="AM1090">
        <v>0</v>
      </c>
      <c r="AO1090">
        <v>0</v>
      </c>
      <c r="AQ1090">
        <v>0</v>
      </c>
      <c r="AS1090">
        <v>0</v>
      </c>
      <c r="AT1090">
        <v>0</v>
      </c>
      <c r="AY1090" t="s">
        <v>2039</v>
      </c>
    </row>
    <row r="1091" spans="1:51">
      <c r="A1091">
        <v>0</v>
      </c>
      <c r="B1091">
        <v>500001229</v>
      </c>
      <c r="C1091">
        <v>1092</v>
      </c>
      <c r="D1091" t="s">
        <v>2220</v>
      </c>
      <c r="F1091" t="s">
        <v>51</v>
      </c>
      <c r="H1091" t="s">
        <v>52</v>
      </c>
      <c r="J1091" t="s">
        <v>53</v>
      </c>
      <c r="O1091">
        <v>18.399999999999999</v>
      </c>
      <c r="P1091" t="s">
        <v>2193</v>
      </c>
      <c r="X1091">
        <v>183581.52</v>
      </c>
      <c r="Y1091" t="s">
        <v>54</v>
      </c>
      <c r="AA1091">
        <v>0</v>
      </c>
      <c r="AC1091">
        <v>0</v>
      </c>
      <c r="AE1091">
        <v>0</v>
      </c>
      <c r="AG1091">
        <v>0</v>
      </c>
      <c r="AI1091">
        <v>0</v>
      </c>
      <c r="AK1091">
        <v>0</v>
      </c>
      <c r="AM1091">
        <v>0</v>
      </c>
      <c r="AO1091">
        <v>0</v>
      </c>
      <c r="AQ1091">
        <v>0</v>
      </c>
      <c r="AS1091">
        <v>0</v>
      </c>
      <c r="AT1091">
        <v>0</v>
      </c>
      <c r="AY1091" t="s">
        <v>2039</v>
      </c>
    </row>
    <row r="1092" spans="1:51">
      <c r="A1092">
        <v>0</v>
      </c>
      <c r="B1092">
        <v>500001230</v>
      </c>
      <c r="C1092">
        <v>1093</v>
      </c>
      <c r="D1092" t="s">
        <v>2221</v>
      </c>
      <c r="F1092" t="s">
        <v>51</v>
      </c>
      <c r="H1092" t="s">
        <v>52</v>
      </c>
      <c r="J1092" t="s">
        <v>53</v>
      </c>
      <c r="O1092">
        <v>686.1</v>
      </c>
      <c r="P1092" t="s">
        <v>2222</v>
      </c>
      <c r="X1092">
        <v>7289061.3099999996</v>
      </c>
      <c r="Y1092" t="s">
        <v>54</v>
      </c>
      <c r="AA1092">
        <v>0</v>
      </c>
      <c r="AC1092">
        <v>0</v>
      </c>
      <c r="AE1092">
        <v>0</v>
      </c>
      <c r="AG1092">
        <v>0</v>
      </c>
      <c r="AI1092">
        <v>0</v>
      </c>
      <c r="AK1092">
        <v>0</v>
      </c>
      <c r="AM1092">
        <v>0</v>
      </c>
      <c r="AO1092">
        <v>0</v>
      </c>
      <c r="AQ1092">
        <v>0</v>
      </c>
      <c r="AS1092">
        <v>0</v>
      </c>
      <c r="AT1092">
        <v>0</v>
      </c>
      <c r="AY1092" t="s">
        <v>2039</v>
      </c>
    </row>
    <row r="1093" spans="1:51">
      <c r="A1093">
        <v>0</v>
      </c>
      <c r="B1093">
        <v>500001231</v>
      </c>
      <c r="C1093">
        <v>1094</v>
      </c>
      <c r="D1093" t="s">
        <v>2223</v>
      </c>
      <c r="F1093" t="s">
        <v>51</v>
      </c>
      <c r="H1093" t="s">
        <v>52</v>
      </c>
      <c r="J1093" t="s">
        <v>2126</v>
      </c>
      <c r="O1093">
        <v>653</v>
      </c>
      <c r="P1093" t="s">
        <v>2224</v>
      </c>
      <c r="X1093">
        <v>16616428.07</v>
      </c>
      <c r="Y1093" t="s">
        <v>54</v>
      </c>
      <c r="AA1093">
        <v>0</v>
      </c>
      <c r="AC1093">
        <v>0</v>
      </c>
      <c r="AE1093">
        <v>0</v>
      </c>
      <c r="AG1093">
        <v>0</v>
      </c>
      <c r="AI1093">
        <v>0</v>
      </c>
      <c r="AK1093">
        <v>0</v>
      </c>
      <c r="AM1093">
        <v>0</v>
      </c>
      <c r="AO1093">
        <v>0</v>
      </c>
      <c r="AQ1093">
        <v>0</v>
      </c>
      <c r="AS1093">
        <v>0</v>
      </c>
      <c r="AT1093">
        <v>0</v>
      </c>
      <c r="AY1093" t="s">
        <v>2039</v>
      </c>
    </row>
    <row r="1094" spans="1:51">
      <c r="A1094">
        <v>0</v>
      </c>
      <c r="B1094">
        <v>500001232</v>
      </c>
      <c r="C1094">
        <v>1095</v>
      </c>
      <c r="D1094" t="s">
        <v>2225</v>
      </c>
      <c r="F1094" t="s">
        <v>51</v>
      </c>
      <c r="H1094" t="s">
        <v>52</v>
      </c>
      <c r="J1094" t="s">
        <v>62</v>
      </c>
      <c r="O1094">
        <v>1059.4000000000001</v>
      </c>
      <c r="P1094" t="s">
        <v>2226</v>
      </c>
      <c r="X1094">
        <v>18088672.420000002</v>
      </c>
      <c r="Y1094" t="s">
        <v>54</v>
      </c>
      <c r="AA1094">
        <v>0</v>
      </c>
      <c r="AC1094">
        <v>0</v>
      </c>
      <c r="AE1094">
        <v>0</v>
      </c>
      <c r="AG1094">
        <v>0</v>
      </c>
      <c r="AI1094">
        <v>0</v>
      </c>
      <c r="AK1094">
        <v>0</v>
      </c>
      <c r="AM1094">
        <v>0</v>
      </c>
      <c r="AO1094">
        <v>0</v>
      </c>
      <c r="AQ1094">
        <v>0</v>
      </c>
      <c r="AS1094">
        <v>0</v>
      </c>
      <c r="AT1094">
        <v>0</v>
      </c>
      <c r="AY1094" t="s">
        <v>2039</v>
      </c>
    </row>
    <row r="1095" spans="1:51">
      <c r="A1095">
        <v>0</v>
      </c>
      <c r="B1095">
        <v>500001233</v>
      </c>
      <c r="C1095">
        <v>1096</v>
      </c>
      <c r="D1095" t="s">
        <v>2227</v>
      </c>
      <c r="F1095" t="s">
        <v>51</v>
      </c>
      <c r="H1095" t="s">
        <v>52</v>
      </c>
      <c r="J1095" t="s">
        <v>53</v>
      </c>
      <c r="O1095">
        <v>518</v>
      </c>
      <c r="P1095" t="s">
        <v>2228</v>
      </c>
      <c r="X1095">
        <v>3555703.17</v>
      </c>
      <c r="Y1095" t="s">
        <v>54</v>
      </c>
      <c r="AA1095">
        <v>0</v>
      </c>
      <c r="AC1095">
        <v>0</v>
      </c>
      <c r="AE1095">
        <v>0</v>
      </c>
      <c r="AG1095">
        <v>0</v>
      </c>
      <c r="AI1095">
        <v>0</v>
      </c>
      <c r="AK1095">
        <v>0</v>
      </c>
      <c r="AM1095">
        <v>0</v>
      </c>
      <c r="AO1095">
        <v>0</v>
      </c>
      <c r="AQ1095">
        <v>0</v>
      </c>
      <c r="AS1095">
        <v>0</v>
      </c>
      <c r="AT1095">
        <v>0</v>
      </c>
      <c r="AY1095" t="s">
        <v>2039</v>
      </c>
    </row>
    <row r="1096" spans="1:51">
      <c r="A1096">
        <v>0</v>
      </c>
      <c r="B1096">
        <v>500001234</v>
      </c>
      <c r="C1096">
        <v>1097</v>
      </c>
      <c r="D1096" t="s">
        <v>2229</v>
      </c>
      <c r="F1096" t="s">
        <v>51</v>
      </c>
      <c r="H1096" t="s">
        <v>52</v>
      </c>
      <c r="J1096" t="s">
        <v>53</v>
      </c>
      <c r="O1096">
        <v>224.7</v>
      </c>
      <c r="P1096" t="s">
        <v>2230</v>
      </c>
      <c r="X1096">
        <v>6163762.1299999999</v>
      </c>
      <c r="Y1096" t="s">
        <v>54</v>
      </c>
      <c r="AA1096">
        <v>0</v>
      </c>
      <c r="AC1096">
        <v>0</v>
      </c>
      <c r="AE1096">
        <v>0</v>
      </c>
      <c r="AG1096">
        <v>0</v>
      </c>
      <c r="AI1096">
        <v>0</v>
      </c>
      <c r="AK1096">
        <v>0</v>
      </c>
      <c r="AM1096">
        <v>0</v>
      </c>
      <c r="AO1096">
        <v>0</v>
      </c>
      <c r="AQ1096">
        <v>0</v>
      </c>
      <c r="AS1096">
        <v>0</v>
      </c>
      <c r="AT1096">
        <v>0</v>
      </c>
      <c r="AY1096" t="s">
        <v>2039</v>
      </c>
    </row>
    <row r="1097" spans="1:51">
      <c r="A1097">
        <v>0</v>
      </c>
      <c r="B1097">
        <v>500001235</v>
      </c>
      <c r="C1097">
        <v>1098</v>
      </c>
      <c r="D1097" t="s">
        <v>2231</v>
      </c>
      <c r="F1097" t="s">
        <v>51</v>
      </c>
      <c r="H1097" t="s">
        <v>52</v>
      </c>
      <c r="J1097" t="s">
        <v>53</v>
      </c>
      <c r="O1097">
        <v>2623</v>
      </c>
      <c r="P1097" t="s">
        <v>2232</v>
      </c>
      <c r="X1097">
        <v>17174806.829999998</v>
      </c>
      <c r="Y1097" t="s">
        <v>54</v>
      </c>
      <c r="AA1097">
        <v>0</v>
      </c>
      <c r="AC1097">
        <v>0</v>
      </c>
      <c r="AE1097">
        <v>0</v>
      </c>
      <c r="AG1097">
        <v>0</v>
      </c>
      <c r="AI1097">
        <v>0</v>
      </c>
      <c r="AK1097">
        <v>0</v>
      </c>
      <c r="AM1097">
        <v>0</v>
      </c>
      <c r="AO1097">
        <v>0</v>
      </c>
      <c r="AQ1097">
        <v>0</v>
      </c>
      <c r="AS1097">
        <v>0</v>
      </c>
      <c r="AT1097">
        <v>0</v>
      </c>
      <c r="AY1097" t="s">
        <v>2039</v>
      </c>
    </row>
    <row r="1098" spans="1:51">
      <c r="A1098">
        <v>0</v>
      </c>
      <c r="B1098">
        <v>500001236</v>
      </c>
      <c r="C1098">
        <v>1099</v>
      </c>
      <c r="D1098" t="s">
        <v>2233</v>
      </c>
      <c r="F1098" t="s">
        <v>51</v>
      </c>
      <c r="H1098" t="s">
        <v>52</v>
      </c>
      <c r="J1098" t="s">
        <v>53</v>
      </c>
      <c r="O1098">
        <v>347.2</v>
      </c>
      <c r="P1098" t="s">
        <v>2234</v>
      </c>
      <c r="X1098">
        <v>6806684.7000000002</v>
      </c>
      <c r="Y1098" t="s">
        <v>54</v>
      </c>
      <c r="AA1098">
        <v>0</v>
      </c>
      <c r="AC1098">
        <v>0</v>
      </c>
      <c r="AE1098">
        <v>0</v>
      </c>
      <c r="AG1098">
        <v>0</v>
      </c>
      <c r="AI1098">
        <v>0</v>
      </c>
      <c r="AK1098">
        <v>0</v>
      </c>
      <c r="AM1098">
        <v>0</v>
      </c>
      <c r="AO1098">
        <v>0</v>
      </c>
      <c r="AQ1098">
        <v>0</v>
      </c>
      <c r="AS1098">
        <v>0</v>
      </c>
      <c r="AT1098">
        <v>0</v>
      </c>
      <c r="AY1098" t="s">
        <v>2039</v>
      </c>
    </row>
    <row r="1099" spans="1:51">
      <c r="A1099">
        <v>0</v>
      </c>
      <c r="B1099">
        <v>500001237</v>
      </c>
      <c r="C1099">
        <v>1100</v>
      </c>
      <c r="D1099" t="s">
        <v>2235</v>
      </c>
      <c r="F1099" t="s">
        <v>51</v>
      </c>
      <c r="H1099" t="s">
        <v>52</v>
      </c>
      <c r="J1099" t="s">
        <v>53</v>
      </c>
      <c r="O1099">
        <v>108.4</v>
      </c>
      <c r="P1099" t="s">
        <v>2236</v>
      </c>
      <c r="X1099">
        <v>1148605.8799999999</v>
      </c>
      <c r="Y1099" t="s">
        <v>54</v>
      </c>
      <c r="AA1099">
        <v>0</v>
      </c>
      <c r="AC1099">
        <v>0</v>
      </c>
      <c r="AE1099">
        <v>0</v>
      </c>
      <c r="AG1099">
        <v>0</v>
      </c>
      <c r="AI1099">
        <v>0</v>
      </c>
      <c r="AK1099">
        <v>0</v>
      </c>
      <c r="AM1099">
        <v>0</v>
      </c>
      <c r="AO1099">
        <v>0</v>
      </c>
      <c r="AQ1099">
        <v>0</v>
      </c>
      <c r="AS1099">
        <v>0</v>
      </c>
      <c r="AT1099">
        <v>0</v>
      </c>
      <c r="AY1099" t="s">
        <v>2039</v>
      </c>
    </row>
    <row r="1100" spans="1:51">
      <c r="A1100">
        <v>0</v>
      </c>
      <c r="B1100">
        <v>500001238</v>
      </c>
      <c r="C1100">
        <v>1101</v>
      </c>
      <c r="D1100" t="s">
        <v>2237</v>
      </c>
      <c r="F1100" t="s">
        <v>51</v>
      </c>
      <c r="H1100" t="s">
        <v>52</v>
      </c>
      <c r="J1100" t="s">
        <v>53</v>
      </c>
      <c r="O1100">
        <v>104.9</v>
      </c>
      <c r="P1100" t="s">
        <v>2238</v>
      </c>
      <c r="X1100">
        <v>2326934.73</v>
      </c>
      <c r="Y1100" t="s">
        <v>54</v>
      </c>
      <c r="AA1100">
        <v>0</v>
      </c>
      <c r="AC1100">
        <v>0</v>
      </c>
      <c r="AE1100">
        <v>0</v>
      </c>
      <c r="AG1100">
        <v>0</v>
      </c>
      <c r="AI1100">
        <v>0</v>
      </c>
      <c r="AK1100">
        <v>0</v>
      </c>
      <c r="AM1100">
        <v>0</v>
      </c>
      <c r="AO1100">
        <v>0</v>
      </c>
      <c r="AQ1100">
        <v>0</v>
      </c>
      <c r="AS1100">
        <v>0</v>
      </c>
      <c r="AT1100">
        <v>0</v>
      </c>
      <c r="AY1100" t="s">
        <v>2039</v>
      </c>
    </row>
    <row r="1101" spans="1:51">
      <c r="A1101">
        <v>0</v>
      </c>
      <c r="B1101">
        <v>500001239</v>
      </c>
      <c r="C1101">
        <v>1102</v>
      </c>
      <c r="D1101" t="s">
        <v>2239</v>
      </c>
      <c r="F1101" t="s">
        <v>51</v>
      </c>
      <c r="H1101" t="s">
        <v>52</v>
      </c>
      <c r="J1101" t="s">
        <v>53</v>
      </c>
      <c r="O1101">
        <v>288.39999999999998</v>
      </c>
      <c r="P1101" t="s">
        <v>2213</v>
      </c>
      <c r="X1101">
        <v>3531737.1</v>
      </c>
      <c r="Y1101" t="s">
        <v>54</v>
      </c>
      <c r="AA1101">
        <v>0</v>
      </c>
      <c r="AC1101">
        <v>0</v>
      </c>
      <c r="AE1101">
        <v>0</v>
      </c>
      <c r="AG1101">
        <v>0</v>
      </c>
      <c r="AI1101">
        <v>0</v>
      </c>
      <c r="AK1101">
        <v>0</v>
      </c>
      <c r="AM1101">
        <v>0</v>
      </c>
      <c r="AO1101">
        <v>0</v>
      </c>
      <c r="AQ1101">
        <v>0</v>
      </c>
      <c r="AS1101">
        <v>0</v>
      </c>
      <c r="AT1101">
        <v>0</v>
      </c>
      <c r="AY1101" t="s">
        <v>2039</v>
      </c>
    </row>
    <row r="1102" spans="1:51">
      <c r="A1102">
        <v>0</v>
      </c>
      <c r="B1102">
        <v>500001240</v>
      </c>
      <c r="C1102">
        <v>1103</v>
      </c>
      <c r="D1102" t="s">
        <v>2240</v>
      </c>
      <c r="F1102" t="s">
        <v>51</v>
      </c>
      <c r="H1102" t="s">
        <v>52</v>
      </c>
      <c r="J1102" t="s">
        <v>53</v>
      </c>
      <c r="O1102">
        <v>248.8</v>
      </c>
      <c r="P1102" t="s">
        <v>2241</v>
      </c>
      <c r="X1102">
        <v>2751070.99</v>
      </c>
      <c r="Y1102" t="s">
        <v>54</v>
      </c>
      <c r="AA1102">
        <v>0</v>
      </c>
      <c r="AC1102">
        <v>0</v>
      </c>
      <c r="AE1102">
        <v>0</v>
      </c>
      <c r="AG1102">
        <v>0</v>
      </c>
      <c r="AI1102">
        <v>0</v>
      </c>
      <c r="AK1102">
        <v>0</v>
      </c>
      <c r="AM1102">
        <v>0</v>
      </c>
      <c r="AO1102">
        <v>0</v>
      </c>
      <c r="AQ1102">
        <v>0</v>
      </c>
      <c r="AS1102">
        <v>0</v>
      </c>
      <c r="AT1102">
        <v>0</v>
      </c>
      <c r="AY1102" t="s">
        <v>2039</v>
      </c>
    </row>
    <row r="1103" spans="1:51">
      <c r="A1103">
        <v>0</v>
      </c>
      <c r="B1103">
        <v>500001241</v>
      </c>
      <c r="C1103">
        <v>1104</v>
      </c>
      <c r="D1103" t="s">
        <v>2242</v>
      </c>
      <c r="F1103" t="s">
        <v>51</v>
      </c>
      <c r="H1103" t="s">
        <v>52</v>
      </c>
      <c r="J1103" t="s">
        <v>53</v>
      </c>
      <c r="O1103">
        <v>907</v>
      </c>
      <c r="P1103" t="s">
        <v>2243</v>
      </c>
      <c r="X1103">
        <v>9899712.5399999991</v>
      </c>
      <c r="Y1103" t="s">
        <v>54</v>
      </c>
      <c r="AA1103">
        <v>0</v>
      </c>
      <c r="AC1103">
        <v>0</v>
      </c>
      <c r="AE1103">
        <v>0</v>
      </c>
      <c r="AG1103">
        <v>0</v>
      </c>
      <c r="AI1103">
        <v>0</v>
      </c>
      <c r="AK1103">
        <v>0</v>
      </c>
      <c r="AM1103">
        <v>0</v>
      </c>
      <c r="AO1103">
        <v>0</v>
      </c>
      <c r="AQ1103">
        <v>0</v>
      </c>
      <c r="AS1103">
        <v>0</v>
      </c>
      <c r="AT1103">
        <v>0</v>
      </c>
      <c r="AY1103" t="s">
        <v>2039</v>
      </c>
    </row>
    <row r="1104" spans="1:51">
      <c r="A1104">
        <v>0</v>
      </c>
      <c r="B1104">
        <v>500001242</v>
      </c>
      <c r="C1104">
        <v>1105</v>
      </c>
      <c r="D1104" t="s">
        <v>2244</v>
      </c>
      <c r="F1104" t="s">
        <v>51</v>
      </c>
      <c r="H1104" t="s">
        <v>52</v>
      </c>
      <c r="J1104" t="s">
        <v>53</v>
      </c>
      <c r="O1104">
        <v>293.89999999999998</v>
      </c>
      <c r="P1104" t="s">
        <v>2245</v>
      </c>
      <c r="X1104">
        <v>2239546.19</v>
      </c>
      <c r="Y1104" t="s">
        <v>54</v>
      </c>
      <c r="AA1104">
        <v>0</v>
      </c>
      <c r="AC1104">
        <v>0</v>
      </c>
      <c r="AE1104">
        <v>0</v>
      </c>
      <c r="AG1104">
        <v>0</v>
      </c>
      <c r="AI1104">
        <v>0</v>
      </c>
      <c r="AK1104">
        <v>0</v>
      </c>
      <c r="AM1104">
        <v>0</v>
      </c>
      <c r="AO1104">
        <v>0</v>
      </c>
      <c r="AQ1104">
        <v>0</v>
      </c>
      <c r="AS1104">
        <v>0</v>
      </c>
      <c r="AT1104">
        <v>0</v>
      </c>
      <c r="AY1104" t="s">
        <v>2039</v>
      </c>
    </row>
    <row r="1105" spans="1:51">
      <c r="A1105">
        <v>0</v>
      </c>
      <c r="B1105">
        <v>500001243</v>
      </c>
      <c r="C1105">
        <v>1106</v>
      </c>
      <c r="D1105" t="s">
        <v>2246</v>
      </c>
      <c r="F1105" t="s">
        <v>51</v>
      </c>
      <c r="H1105" t="s">
        <v>52</v>
      </c>
      <c r="J1105" t="s">
        <v>53</v>
      </c>
      <c r="O1105">
        <v>164.9</v>
      </c>
      <c r="P1105" t="s">
        <v>2247</v>
      </c>
      <c r="X1105">
        <v>2690869.19</v>
      </c>
      <c r="Y1105" t="s">
        <v>54</v>
      </c>
      <c r="AA1105">
        <v>0</v>
      </c>
      <c r="AC1105">
        <v>0</v>
      </c>
      <c r="AE1105">
        <v>0</v>
      </c>
      <c r="AG1105">
        <v>0</v>
      </c>
      <c r="AI1105">
        <v>0</v>
      </c>
      <c r="AK1105">
        <v>0</v>
      </c>
      <c r="AM1105">
        <v>0</v>
      </c>
      <c r="AO1105">
        <v>0</v>
      </c>
      <c r="AQ1105">
        <v>0</v>
      </c>
      <c r="AS1105">
        <v>0</v>
      </c>
      <c r="AT1105">
        <v>0</v>
      </c>
      <c r="AY1105" t="s">
        <v>2039</v>
      </c>
    </row>
    <row r="1106" spans="1:51">
      <c r="A1106">
        <v>0</v>
      </c>
      <c r="B1106">
        <v>500001244</v>
      </c>
      <c r="C1106">
        <v>1107</v>
      </c>
      <c r="D1106" t="s">
        <v>2248</v>
      </c>
      <c r="F1106" t="s">
        <v>51</v>
      </c>
      <c r="H1106" t="s">
        <v>52</v>
      </c>
      <c r="J1106" t="s">
        <v>53</v>
      </c>
      <c r="O1106">
        <v>334.1</v>
      </c>
      <c r="P1106" t="s">
        <v>2249</v>
      </c>
      <c r="X1106">
        <v>3817577.13</v>
      </c>
      <c r="Y1106" t="s">
        <v>54</v>
      </c>
      <c r="AA1106">
        <v>0</v>
      </c>
      <c r="AC1106">
        <v>0</v>
      </c>
      <c r="AE1106">
        <v>0</v>
      </c>
      <c r="AG1106">
        <v>0</v>
      </c>
      <c r="AI1106">
        <v>0</v>
      </c>
      <c r="AK1106">
        <v>0</v>
      </c>
      <c r="AM1106">
        <v>0</v>
      </c>
      <c r="AO1106">
        <v>0</v>
      </c>
      <c r="AQ1106">
        <v>0</v>
      </c>
      <c r="AS1106">
        <v>0</v>
      </c>
      <c r="AT1106">
        <v>0</v>
      </c>
      <c r="AY1106" t="s">
        <v>2039</v>
      </c>
    </row>
    <row r="1107" spans="1:51">
      <c r="A1107">
        <v>0</v>
      </c>
      <c r="B1107">
        <v>500001245</v>
      </c>
      <c r="C1107">
        <v>1108</v>
      </c>
      <c r="D1107" t="s">
        <v>2250</v>
      </c>
      <c r="F1107" t="s">
        <v>51</v>
      </c>
      <c r="H1107" t="s">
        <v>52</v>
      </c>
      <c r="J1107" t="s">
        <v>53</v>
      </c>
      <c r="O1107">
        <v>267.60000000000002</v>
      </c>
      <c r="P1107" t="s">
        <v>2251</v>
      </c>
      <c r="X1107">
        <v>3922043</v>
      </c>
      <c r="Y1107" t="s">
        <v>54</v>
      </c>
      <c r="AA1107">
        <v>0</v>
      </c>
      <c r="AC1107">
        <v>0</v>
      </c>
      <c r="AE1107">
        <v>0</v>
      </c>
      <c r="AG1107">
        <v>0</v>
      </c>
      <c r="AI1107">
        <v>0</v>
      </c>
      <c r="AK1107">
        <v>0</v>
      </c>
      <c r="AM1107">
        <v>0</v>
      </c>
      <c r="AO1107">
        <v>0</v>
      </c>
      <c r="AQ1107">
        <v>0</v>
      </c>
      <c r="AS1107">
        <v>0</v>
      </c>
      <c r="AT1107">
        <v>0</v>
      </c>
      <c r="AY1107" t="s">
        <v>2039</v>
      </c>
    </row>
    <row r="1108" spans="1:51">
      <c r="A1108">
        <v>0</v>
      </c>
      <c r="B1108">
        <v>500001246</v>
      </c>
      <c r="C1108">
        <v>1109</v>
      </c>
      <c r="D1108" t="s">
        <v>2252</v>
      </c>
      <c r="F1108" t="s">
        <v>51</v>
      </c>
      <c r="H1108" t="s">
        <v>52</v>
      </c>
      <c r="J1108" t="s">
        <v>53</v>
      </c>
      <c r="O1108">
        <v>2223.6</v>
      </c>
      <c r="P1108" t="s">
        <v>2253</v>
      </c>
      <c r="X1108">
        <v>14144855.539999999</v>
      </c>
      <c r="Y1108" t="s">
        <v>54</v>
      </c>
      <c r="AA1108">
        <v>0</v>
      </c>
      <c r="AC1108">
        <v>0</v>
      </c>
      <c r="AE1108">
        <v>0</v>
      </c>
      <c r="AG1108">
        <v>0</v>
      </c>
      <c r="AI1108">
        <v>0</v>
      </c>
      <c r="AK1108">
        <v>0</v>
      </c>
      <c r="AM1108">
        <v>0</v>
      </c>
      <c r="AO1108">
        <v>0</v>
      </c>
      <c r="AQ1108">
        <v>0</v>
      </c>
      <c r="AS1108">
        <v>0</v>
      </c>
      <c r="AT1108">
        <v>0</v>
      </c>
      <c r="AY1108" t="s">
        <v>2039</v>
      </c>
    </row>
    <row r="1109" spans="1:51">
      <c r="A1109">
        <v>0</v>
      </c>
      <c r="B1109">
        <v>500001247</v>
      </c>
      <c r="C1109">
        <v>1110</v>
      </c>
      <c r="D1109" t="s">
        <v>2254</v>
      </c>
      <c r="F1109" t="s">
        <v>51</v>
      </c>
      <c r="H1109" t="s">
        <v>52</v>
      </c>
      <c r="J1109" t="s">
        <v>53</v>
      </c>
      <c r="O1109">
        <v>32.4</v>
      </c>
      <c r="P1109" t="s">
        <v>2255</v>
      </c>
      <c r="X1109">
        <v>346267.35</v>
      </c>
      <c r="Y1109" t="s">
        <v>54</v>
      </c>
      <c r="AA1109">
        <v>0</v>
      </c>
      <c r="AC1109">
        <v>0</v>
      </c>
      <c r="AE1109">
        <v>0</v>
      </c>
      <c r="AG1109">
        <v>0</v>
      </c>
      <c r="AI1109">
        <v>0</v>
      </c>
      <c r="AK1109">
        <v>0</v>
      </c>
      <c r="AM1109">
        <v>0</v>
      </c>
      <c r="AO1109">
        <v>0</v>
      </c>
      <c r="AQ1109">
        <v>0</v>
      </c>
      <c r="AS1109">
        <v>0</v>
      </c>
      <c r="AT1109">
        <v>0</v>
      </c>
      <c r="AY1109" t="s">
        <v>2039</v>
      </c>
    </row>
    <row r="1110" spans="1:51">
      <c r="A1110">
        <v>0</v>
      </c>
      <c r="B1110">
        <v>500001248</v>
      </c>
      <c r="C1110">
        <v>1111</v>
      </c>
      <c r="D1110" t="s">
        <v>2256</v>
      </c>
      <c r="F1110" t="s">
        <v>51</v>
      </c>
      <c r="H1110" t="s">
        <v>52</v>
      </c>
      <c r="J1110" t="s">
        <v>2126</v>
      </c>
      <c r="O1110">
        <v>4974.3</v>
      </c>
      <c r="P1110" t="s">
        <v>2257</v>
      </c>
      <c r="X1110">
        <v>119756828</v>
      </c>
      <c r="Y1110" t="s">
        <v>54</v>
      </c>
      <c r="AA1110">
        <v>0</v>
      </c>
      <c r="AC1110">
        <v>0</v>
      </c>
      <c r="AE1110">
        <v>0</v>
      </c>
      <c r="AG1110">
        <v>0</v>
      </c>
      <c r="AI1110">
        <v>0</v>
      </c>
      <c r="AK1110">
        <v>0</v>
      </c>
      <c r="AM1110">
        <v>0</v>
      </c>
      <c r="AO1110">
        <v>0</v>
      </c>
      <c r="AQ1110">
        <v>0</v>
      </c>
      <c r="AS1110">
        <v>0</v>
      </c>
      <c r="AT1110">
        <v>0</v>
      </c>
      <c r="AY1110" t="s">
        <v>2039</v>
      </c>
    </row>
    <row r="1111" spans="1:51">
      <c r="A1111">
        <v>0</v>
      </c>
      <c r="B1111">
        <v>500001249</v>
      </c>
      <c r="C1111">
        <v>1112</v>
      </c>
      <c r="D1111" t="s">
        <v>2258</v>
      </c>
      <c r="F1111" t="s">
        <v>51</v>
      </c>
      <c r="H1111" t="s">
        <v>52</v>
      </c>
      <c r="J1111" t="s">
        <v>53</v>
      </c>
      <c r="O1111">
        <v>189.6</v>
      </c>
      <c r="P1111" t="s">
        <v>2259</v>
      </c>
      <c r="X1111">
        <v>4620514.84</v>
      </c>
      <c r="Y1111" t="s">
        <v>54</v>
      </c>
      <c r="AA1111">
        <v>0</v>
      </c>
      <c r="AC1111">
        <v>0</v>
      </c>
      <c r="AE1111">
        <v>0</v>
      </c>
      <c r="AG1111">
        <v>0</v>
      </c>
      <c r="AI1111">
        <v>0</v>
      </c>
      <c r="AK1111">
        <v>0</v>
      </c>
      <c r="AM1111">
        <v>0</v>
      </c>
      <c r="AO1111">
        <v>0</v>
      </c>
      <c r="AQ1111">
        <v>0</v>
      </c>
      <c r="AS1111">
        <v>0</v>
      </c>
      <c r="AT1111">
        <v>0</v>
      </c>
      <c r="AY1111" t="s">
        <v>2039</v>
      </c>
    </row>
    <row r="1112" spans="1:51">
      <c r="A1112">
        <v>0</v>
      </c>
      <c r="B1112">
        <v>500001250</v>
      </c>
      <c r="C1112">
        <v>1113</v>
      </c>
      <c r="D1112" t="s">
        <v>2260</v>
      </c>
      <c r="F1112" t="s">
        <v>51</v>
      </c>
      <c r="H1112" t="s">
        <v>52</v>
      </c>
      <c r="J1112" t="s">
        <v>62</v>
      </c>
      <c r="O1112">
        <v>5062.2</v>
      </c>
      <c r="P1112" t="s">
        <v>2261</v>
      </c>
      <c r="X1112">
        <v>17783714.379999999</v>
      </c>
      <c r="Y1112" t="s">
        <v>54</v>
      </c>
      <c r="AA1112">
        <v>0</v>
      </c>
      <c r="AC1112">
        <v>0</v>
      </c>
      <c r="AE1112">
        <v>0</v>
      </c>
      <c r="AG1112">
        <v>0</v>
      </c>
      <c r="AI1112">
        <v>0</v>
      </c>
      <c r="AK1112">
        <v>0</v>
      </c>
      <c r="AM1112">
        <v>0</v>
      </c>
      <c r="AO1112">
        <v>0</v>
      </c>
      <c r="AQ1112">
        <v>0</v>
      </c>
      <c r="AS1112">
        <v>0</v>
      </c>
      <c r="AT1112">
        <v>0</v>
      </c>
      <c r="AY1112" t="s">
        <v>2039</v>
      </c>
    </row>
    <row r="1113" spans="1:51">
      <c r="A1113">
        <v>0</v>
      </c>
      <c r="B1113">
        <v>500001251</v>
      </c>
      <c r="C1113">
        <v>1114</v>
      </c>
      <c r="D1113" t="s">
        <v>2262</v>
      </c>
      <c r="F1113" t="s">
        <v>61</v>
      </c>
      <c r="H1113" t="s">
        <v>52</v>
      </c>
      <c r="J1113" t="s">
        <v>53</v>
      </c>
      <c r="O1113">
        <v>5210</v>
      </c>
      <c r="P1113" t="s">
        <v>2263</v>
      </c>
      <c r="X1113">
        <v>23298505.899999999</v>
      </c>
      <c r="Y1113" t="s">
        <v>54</v>
      </c>
      <c r="AA1113">
        <v>0</v>
      </c>
      <c r="AC1113">
        <v>0</v>
      </c>
      <c r="AE1113">
        <v>0</v>
      </c>
      <c r="AG1113">
        <v>0</v>
      </c>
      <c r="AI1113">
        <v>0</v>
      </c>
      <c r="AK1113">
        <v>0</v>
      </c>
      <c r="AM1113">
        <v>0</v>
      </c>
      <c r="AO1113">
        <v>0</v>
      </c>
      <c r="AQ1113">
        <v>0</v>
      </c>
      <c r="AS1113">
        <v>0</v>
      </c>
      <c r="AT1113">
        <v>0</v>
      </c>
      <c r="AY1113" t="s">
        <v>2039</v>
      </c>
    </row>
    <row r="1114" spans="1:51">
      <c r="A1114">
        <v>0</v>
      </c>
      <c r="B1114">
        <v>500001252</v>
      </c>
      <c r="C1114">
        <v>1115</v>
      </c>
      <c r="D1114" t="s">
        <v>2264</v>
      </c>
      <c r="F1114" t="s">
        <v>51</v>
      </c>
      <c r="H1114" t="s">
        <v>52</v>
      </c>
      <c r="J1114" t="s">
        <v>53</v>
      </c>
      <c r="O1114">
        <v>552.9</v>
      </c>
      <c r="P1114" t="s">
        <v>2265</v>
      </c>
      <c r="X1114">
        <v>4161116.04</v>
      </c>
      <c r="Y1114" t="s">
        <v>54</v>
      </c>
      <c r="AA1114">
        <v>0</v>
      </c>
      <c r="AC1114">
        <v>0</v>
      </c>
      <c r="AE1114">
        <v>0</v>
      </c>
      <c r="AG1114">
        <v>0</v>
      </c>
      <c r="AI1114">
        <v>0</v>
      </c>
      <c r="AK1114">
        <v>0</v>
      </c>
      <c r="AM1114">
        <v>0</v>
      </c>
      <c r="AO1114">
        <v>0</v>
      </c>
      <c r="AQ1114">
        <v>0</v>
      </c>
      <c r="AS1114">
        <v>0</v>
      </c>
      <c r="AT1114">
        <v>0</v>
      </c>
      <c r="AY1114" t="s">
        <v>2039</v>
      </c>
    </row>
    <row r="1115" spans="1:51">
      <c r="A1115">
        <v>0</v>
      </c>
      <c r="B1115">
        <v>500001253</v>
      </c>
      <c r="C1115">
        <v>1116</v>
      </c>
      <c r="D1115" t="s">
        <v>2266</v>
      </c>
      <c r="F1115" t="s">
        <v>51</v>
      </c>
      <c r="H1115" t="s">
        <v>52</v>
      </c>
      <c r="J1115" t="s">
        <v>53</v>
      </c>
      <c r="O1115">
        <v>53.5</v>
      </c>
      <c r="P1115" t="s">
        <v>2267</v>
      </c>
      <c r="X1115">
        <v>516729.63</v>
      </c>
      <c r="Y1115" t="s">
        <v>54</v>
      </c>
      <c r="AA1115">
        <v>0</v>
      </c>
      <c r="AC1115">
        <v>0</v>
      </c>
      <c r="AE1115">
        <v>0</v>
      </c>
      <c r="AG1115">
        <v>0</v>
      </c>
      <c r="AI1115">
        <v>0</v>
      </c>
      <c r="AK1115">
        <v>0</v>
      </c>
      <c r="AM1115">
        <v>0</v>
      </c>
      <c r="AO1115">
        <v>0</v>
      </c>
      <c r="AQ1115">
        <v>0</v>
      </c>
      <c r="AS1115">
        <v>0</v>
      </c>
      <c r="AT1115">
        <v>0</v>
      </c>
      <c r="AY1115" t="s">
        <v>2039</v>
      </c>
    </row>
    <row r="1116" spans="1:51">
      <c r="A1116">
        <v>0</v>
      </c>
      <c r="B1116">
        <v>500001254</v>
      </c>
      <c r="C1116">
        <v>1117</v>
      </c>
      <c r="D1116" t="s">
        <v>2268</v>
      </c>
      <c r="F1116" t="s">
        <v>51</v>
      </c>
      <c r="H1116" t="s">
        <v>52</v>
      </c>
      <c r="J1116" t="s">
        <v>53</v>
      </c>
      <c r="O1116">
        <v>527.79999999999995</v>
      </c>
      <c r="P1116" t="s">
        <v>2269</v>
      </c>
      <c r="X1116">
        <v>3972213.87</v>
      </c>
      <c r="Y1116" t="s">
        <v>54</v>
      </c>
      <c r="AA1116">
        <v>0</v>
      </c>
      <c r="AC1116">
        <v>0</v>
      </c>
      <c r="AE1116">
        <v>0</v>
      </c>
      <c r="AG1116">
        <v>0</v>
      </c>
      <c r="AI1116">
        <v>0</v>
      </c>
      <c r="AK1116">
        <v>0</v>
      </c>
      <c r="AM1116">
        <v>0</v>
      </c>
      <c r="AO1116">
        <v>0</v>
      </c>
      <c r="AQ1116">
        <v>0</v>
      </c>
      <c r="AS1116">
        <v>0</v>
      </c>
      <c r="AT1116">
        <v>0</v>
      </c>
      <c r="AY1116" t="s">
        <v>2039</v>
      </c>
    </row>
    <row r="1117" spans="1:51">
      <c r="A1117">
        <v>0</v>
      </c>
      <c r="B1117">
        <v>500001255</v>
      </c>
      <c r="C1117">
        <v>1118</v>
      </c>
      <c r="D1117" t="s">
        <v>2270</v>
      </c>
      <c r="F1117" t="s">
        <v>51</v>
      </c>
      <c r="H1117" t="s">
        <v>52</v>
      </c>
      <c r="J1117" t="s">
        <v>53</v>
      </c>
      <c r="O1117">
        <v>49</v>
      </c>
      <c r="P1117" t="s">
        <v>2271</v>
      </c>
      <c r="X1117">
        <v>342353.42</v>
      </c>
      <c r="Y1117" t="s">
        <v>54</v>
      </c>
      <c r="AA1117">
        <v>0</v>
      </c>
      <c r="AC1117">
        <v>0</v>
      </c>
      <c r="AE1117">
        <v>0</v>
      </c>
      <c r="AG1117">
        <v>0</v>
      </c>
      <c r="AI1117">
        <v>0</v>
      </c>
      <c r="AK1117">
        <v>0</v>
      </c>
      <c r="AM1117">
        <v>0</v>
      </c>
      <c r="AO1117">
        <v>0</v>
      </c>
      <c r="AQ1117">
        <v>0</v>
      </c>
      <c r="AS1117">
        <v>0</v>
      </c>
      <c r="AT1117">
        <v>0</v>
      </c>
      <c r="AY1117" t="s">
        <v>2039</v>
      </c>
    </row>
    <row r="1118" spans="1:51">
      <c r="A1118">
        <v>0</v>
      </c>
      <c r="B1118">
        <v>500001256</v>
      </c>
      <c r="C1118">
        <v>1119</v>
      </c>
      <c r="D1118" t="s">
        <v>2272</v>
      </c>
      <c r="F1118" t="s">
        <v>51</v>
      </c>
      <c r="H1118" t="s">
        <v>57</v>
      </c>
      <c r="J1118" t="s">
        <v>2273</v>
      </c>
      <c r="O1118">
        <v>0</v>
      </c>
      <c r="P1118" t="s">
        <v>2274</v>
      </c>
      <c r="X1118">
        <v>1205845.3600000001</v>
      </c>
      <c r="Y1118" t="s">
        <v>54</v>
      </c>
      <c r="AA1118">
        <v>0</v>
      </c>
      <c r="AC1118">
        <v>0</v>
      </c>
      <c r="AE1118">
        <v>0</v>
      </c>
      <c r="AG1118">
        <v>0</v>
      </c>
      <c r="AI1118">
        <v>0</v>
      </c>
      <c r="AK1118">
        <v>0</v>
      </c>
      <c r="AM1118">
        <v>0</v>
      </c>
      <c r="AO1118">
        <v>0</v>
      </c>
      <c r="AQ1118">
        <v>0</v>
      </c>
      <c r="AS1118">
        <v>0</v>
      </c>
      <c r="AT1118">
        <v>0</v>
      </c>
      <c r="AY1118" t="s">
        <v>2039</v>
      </c>
    </row>
    <row r="1119" spans="1:51">
      <c r="A1119">
        <v>0</v>
      </c>
      <c r="B1119">
        <v>500001257</v>
      </c>
      <c r="C1119">
        <v>1120</v>
      </c>
      <c r="D1119" t="s">
        <v>2275</v>
      </c>
      <c r="F1119" t="s">
        <v>51</v>
      </c>
      <c r="H1119" t="s">
        <v>57</v>
      </c>
      <c r="J1119" t="s">
        <v>2276</v>
      </c>
      <c r="O1119">
        <v>0</v>
      </c>
      <c r="P1119" t="s">
        <v>2277</v>
      </c>
      <c r="X1119">
        <v>298.33999999999997</v>
      </c>
      <c r="Y1119" t="s">
        <v>54</v>
      </c>
      <c r="AA1119">
        <v>0</v>
      </c>
      <c r="AC1119">
        <v>0</v>
      </c>
      <c r="AE1119">
        <v>0</v>
      </c>
      <c r="AG1119">
        <v>0</v>
      </c>
      <c r="AI1119">
        <v>0</v>
      </c>
      <c r="AK1119">
        <v>0</v>
      </c>
      <c r="AM1119">
        <v>0</v>
      </c>
      <c r="AO1119">
        <v>0</v>
      </c>
      <c r="AQ1119">
        <v>0</v>
      </c>
      <c r="AS1119">
        <v>0</v>
      </c>
      <c r="AT1119">
        <v>0</v>
      </c>
      <c r="AY1119" t="s">
        <v>2039</v>
      </c>
    </row>
    <row r="1120" spans="1:51">
      <c r="A1120">
        <v>0</v>
      </c>
      <c r="B1120">
        <v>500001258</v>
      </c>
      <c r="C1120">
        <v>1121</v>
      </c>
      <c r="D1120" t="s">
        <v>2278</v>
      </c>
      <c r="F1120" t="s">
        <v>51</v>
      </c>
      <c r="H1120" t="s">
        <v>57</v>
      </c>
      <c r="J1120" t="s">
        <v>2276</v>
      </c>
      <c r="O1120">
        <v>0</v>
      </c>
      <c r="P1120" t="s">
        <v>2279</v>
      </c>
      <c r="X1120">
        <v>298.33999999999997</v>
      </c>
      <c r="Y1120" t="s">
        <v>54</v>
      </c>
      <c r="AA1120">
        <v>0</v>
      </c>
      <c r="AC1120">
        <v>0</v>
      </c>
      <c r="AE1120">
        <v>0</v>
      </c>
      <c r="AG1120">
        <v>0</v>
      </c>
      <c r="AI1120">
        <v>0</v>
      </c>
      <c r="AK1120">
        <v>0</v>
      </c>
      <c r="AM1120">
        <v>0</v>
      </c>
      <c r="AO1120">
        <v>0</v>
      </c>
      <c r="AQ1120">
        <v>0</v>
      </c>
      <c r="AS1120">
        <v>0</v>
      </c>
      <c r="AT1120">
        <v>0</v>
      </c>
      <c r="AY1120" t="s">
        <v>2039</v>
      </c>
    </row>
    <row r="1121" spans="1:51">
      <c r="A1121">
        <v>0</v>
      </c>
      <c r="B1121">
        <v>500001259</v>
      </c>
      <c r="C1121">
        <v>1122</v>
      </c>
      <c r="D1121" t="s">
        <v>2280</v>
      </c>
      <c r="F1121" t="s">
        <v>61</v>
      </c>
      <c r="H1121" t="s">
        <v>57</v>
      </c>
      <c r="J1121" t="s">
        <v>1975</v>
      </c>
      <c r="O1121">
        <v>0</v>
      </c>
      <c r="P1121" t="s">
        <v>2281</v>
      </c>
      <c r="X1121">
        <v>863.28</v>
      </c>
      <c r="Y1121" t="s">
        <v>54</v>
      </c>
      <c r="AA1121">
        <v>0</v>
      </c>
      <c r="AC1121">
        <v>0</v>
      </c>
      <c r="AE1121">
        <v>0</v>
      </c>
      <c r="AG1121">
        <v>0</v>
      </c>
      <c r="AI1121">
        <v>0</v>
      </c>
      <c r="AK1121">
        <v>0</v>
      </c>
      <c r="AM1121">
        <v>0</v>
      </c>
      <c r="AO1121">
        <v>0</v>
      </c>
      <c r="AQ1121">
        <v>0</v>
      </c>
      <c r="AS1121">
        <v>0</v>
      </c>
      <c r="AT1121">
        <v>0</v>
      </c>
      <c r="AY1121" t="s">
        <v>2039</v>
      </c>
    </row>
    <row r="1122" spans="1:51">
      <c r="A1122">
        <v>0</v>
      </c>
      <c r="B1122">
        <v>500001260</v>
      </c>
      <c r="C1122">
        <v>1123</v>
      </c>
      <c r="D1122" t="s">
        <v>2282</v>
      </c>
      <c r="F1122" t="s">
        <v>61</v>
      </c>
      <c r="H1122" t="s">
        <v>57</v>
      </c>
      <c r="J1122" t="s">
        <v>1975</v>
      </c>
      <c r="O1122">
        <v>0</v>
      </c>
      <c r="P1122" t="s">
        <v>2281</v>
      </c>
      <c r="X1122">
        <v>863.28</v>
      </c>
      <c r="Y1122" t="s">
        <v>54</v>
      </c>
      <c r="AA1122">
        <v>0</v>
      </c>
      <c r="AC1122">
        <v>0</v>
      </c>
      <c r="AE1122">
        <v>0</v>
      </c>
      <c r="AG1122">
        <v>0</v>
      </c>
      <c r="AI1122">
        <v>0</v>
      </c>
      <c r="AK1122">
        <v>0</v>
      </c>
      <c r="AM1122">
        <v>0</v>
      </c>
      <c r="AO1122">
        <v>0</v>
      </c>
      <c r="AQ1122">
        <v>0</v>
      </c>
      <c r="AS1122">
        <v>0</v>
      </c>
      <c r="AT1122">
        <v>0</v>
      </c>
      <c r="AY1122" t="s">
        <v>2039</v>
      </c>
    </row>
    <row r="1123" spans="1:51">
      <c r="A1123">
        <v>0</v>
      </c>
      <c r="B1123">
        <v>500001261</v>
      </c>
      <c r="C1123">
        <v>1124</v>
      </c>
      <c r="D1123" t="s">
        <v>2283</v>
      </c>
      <c r="F1123" t="s">
        <v>61</v>
      </c>
      <c r="H1123" t="s">
        <v>57</v>
      </c>
      <c r="J1123" t="s">
        <v>2284</v>
      </c>
      <c r="O1123">
        <v>0</v>
      </c>
      <c r="P1123" t="s">
        <v>2285</v>
      </c>
      <c r="X1123">
        <v>3074644.97</v>
      </c>
      <c r="Y1123" t="s">
        <v>54</v>
      </c>
      <c r="AA1123">
        <v>0</v>
      </c>
      <c r="AC1123">
        <v>0</v>
      </c>
      <c r="AE1123">
        <v>0</v>
      </c>
      <c r="AG1123">
        <v>0</v>
      </c>
      <c r="AI1123">
        <v>0</v>
      </c>
      <c r="AK1123">
        <v>0</v>
      </c>
      <c r="AM1123">
        <v>0</v>
      </c>
      <c r="AO1123">
        <v>0</v>
      </c>
      <c r="AQ1123">
        <v>0</v>
      </c>
      <c r="AS1123">
        <v>0</v>
      </c>
      <c r="AT1123">
        <v>0</v>
      </c>
      <c r="AY1123" t="s">
        <v>2039</v>
      </c>
    </row>
    <row r="1124" spans="1:51">
      <c r="A1124">
        <v>0</v>
      </c>
      <c r="B1124">
        <v>500001262</v>
      </c>
      <c r="C1124">
        <v>1125</v>
      </c>
      <c r="D1124" t="s">
        <v>2286</v>
      </c>
      <c r="F1124" t="s">
        <v>61</v>
      </c>
      <c r="H1124" t="s">
        <v>57</v>
      </c>
      <c r="J1124" t="s">
        <v>2287</v>
      </c>
      <c r="O1124">
        <v>0</v>
      </c>
      <c r="P1124" t="s">
        <v>1322</v>
      </c>
      <c r="X1124">
        <v>17555533.440000001</v>
      </c>
      <c r="Y1124" t="s">
        <v>54</v>
      </c>
      <c r="AA1124">
        <v>0</v>
      </c>
      <c r="AC1124">
        <v>0</v>
      </c>
      <c r="AE1124">
        <v>0</v>
      </c>
      <c r="AG1124">
        <v>0</v>
      </c>
      <c r="AI1124">
        <v>0</v>
      </c>
      <c r="AK1124">
        <v>0</v>
      </c>
      <c r="AM1124">
        <v>0</v>
      </c>
      <c r="AO1124">
        <v>0</v>
      </c>
      <c r="AQ1124">
        <v>0</v>
      </c>
      <c r="AS1124">
        <v>0</v>
      </c>
      <c r="AT1124">
        <v>0</v>
      </c>
      <c r="AY1124" t="s">
        <v>2039</v>
      </c>
    </row>
    <row r="1125" spans="1:51">
      <c r="A1125">
        <v>0</v>
      </c>
      <c r="B1125">
        <v>500001263</v>
      </c>
      <c r="C1125">
        <v>1126</v>
      </c>
      <c r="D1125" t="s">
        <v>2288</v>
      </c>
      <c r="F1125" t="s">
        <v>61</v>
      </c>
      <c r="H1125" t="s">
        <v>57</v>
      </c>
      <c r="J1125" t="s">
        <v>1246</v>
      </c>
      <c r="O1125">
        <v>0</v>
      </c>
      <c r="P1125" t="s">
        <v>2289</v>
      </c>
      <c r="X1125">
        <v>67637.67</v>
      </c>
      <c r="Y1125" t="s">
        <v>54</v>
      </c>
      <c r="AA1125">
        <v>0</v>
      </c>
      <c r="AC1125">
        <v>0</v>
      </c>
      <c r="AE1125">
        <v>0</v>
      </c>
      <c r="AG1125">
        <v>0</v>
      </c>
      <c r="AI1125">
        <v>0</v>
      </c>
      <c r="AK1125">
        <v>0</v>
      </c>
      <c r="AM1125">
        <v>0</v>
      </c>
      <c r="AO1125">
        <v>0</v>
      </c>
      <c r="AQ1125">
        <v>0</v>
      </c>
      <c r="AS1125">
        <v>0</v>
      </c>
      <c r="AT1125">
        <v>0</v>
      </c>
      <c r="AY1125" t="s">
        <v>2039</v>
      </c>
    </row>
    <row r="1126" spans="1:51">
      <c r="A1126">
        <v>0</v>
      </c>
      <c r="B1126">
        <v>500001264</v>
      </c>
      <c r="C1126">
        <v>1127</v>
      </c>
      <c r="D1126" t="s">
        <v>2290</v>
      </c>
      <c r="F1126" t="s">
        <v>51</v>
      </c>
      <c r="H1126" t="s">
        <v>57</v>
      </c>
      <c r="J1126" t="s">
        <v>57</v>
      </c>
      <c r="O1126">
        <v>0</v>
      </c>
      <c r="P1126" t="s">
        <v>2291</v>
      </c>
      <c r="X1126">
        <v>80.84</v>
      </c>
      <c r="Y1126" t="s">
        <v>54</v>
      </c>
      <c r="AA1126">
        <v>0</v>
      </c>
      <c r="AC1126">
        <v>0</v>
      </c>
      <c r="AE1126">
        <v>0</v>
      </c>
      <c r="AG1126">
        <v>0</v>
      </c>
      <c r="AI1126">
        <v>0</v>
      </c>
      <c r="AK1126">
        <v>0</v>
      </c>
      <c r="AM1126">
        <v>0</v>
      </c>
      <c r="AO1126">
        <v>0</v>
      </c>
      <c r="AQ1126">
        <v>0</v>
      </c>
      <c r="AS1126">
        <v>0</v>
      </c>
      <c r="AT1126">
        <v>0</v>
      </c>
      <c r="AY1126" t="s">
        <v>2039</v>
      </c>
    </row>
    <row r="1127" spans="1:51">
      <c r="A1127">
        <v>0</v>
      </c>
      <c r="B1127">
        <v>500001265</v>
      </c>
      <c r="C1127">
        <v>1128</v>
      </c>
      <c r="D1127" t="s">
        <v>2292</v>
      </c>
      <c r="F1127" t="s">
        <v>51</v>
      </c>
      <c r="H1127" t="s">
        <v>57</v>
      </c>
      <c r="J1127" t="s">
        <v>1826</v>
      </c>
      <c r="O1127">
        <v>0</v>
      </c>
      <c r="P1127" t="s">
        <v>2293</v>
      </c>
      <c r="X1127">
        <v>358149.22</v>
      </c>
      <c r="Y1127" t="s">
        <v>54</v>
      </c>
      <c r="AA1127">
        <v>0</v>
      </c>
      <c r="AC1127">
        <v>0</v>
      </c>
      <c r="AE1127">
        <v>0</v>
      </c>
      <c r="AG1127">
        <v>0</v>
      </c>
      <c r="AI1127">
        <v>0</v>
      </c>
      <c r="AK1127">
        <v>0</v>
      </c>
      <c r="AM1127">
        <v>0</v>
      </c>
      <c r="AO1127">
        <v>0</v>
      </c>
      <c r="AQ1127">
        <v>0</v>
      </c>
      <c r="AS1127">
        <v>0</v>
      </c>
      <c r="AT1127">
        <v>0</v>
      </c>
      <c r="AY1127" t="s">
        <v>2039</v>
      </c>
    </row>
    <row r="1128" spans="1:51">
      <c r="A1128">
        <v>0</v>
      </c>
      <c r="B1128">
        <v>500001266</v>
      </c>
      <c r="C1128">
        <v>1129</v>
      </c>
      <c r="D1128" t="s">
        <v>2294</v>
      </c>
      <c r="F1128" t="s">
        <v>51</v>
      </c>
      <c r="H1128" t="s">
        <v>57</v>
      </c>
      <c r="J1128" t="s">
        <v>2295</v>
      </c>
      <c r="O1128">
        <v>0</v>
      </c>
      <c r="P1128" t="s">
        <v>2200</v>
      </c>
      <c r="X1128">
        <v>261304.5</v>
      </c>
      <c r="Y1128" t="s">
        <v>54</v>
      </c>
      <c r="AA1128">
        <v>0</v>
      </c>
      <c r="AC1128">
        <v>0</v>
      </c>
      <c r="AE1128">
        <v>0</v>
      </c>
      <c r="AG1128">
        <v>0</v>
      </c>
      <c r="AI1128">
        <v>0</v>
      </c>
      <c r="AK1128">
        <v>0</v>
      </c>
      <c r="AM1128">
        <v>0</v>
      </c>
      <c r="AO1128">
        <v>0</v>
      </c>
      <c r="AQ1128">
        <v>0</v>
      </c>
      <c r="AS1128">
        <v>0</v>
      </c>
      <c r="AT1128">
        <v>0</v>
      </c>
      <c r="AY1128" t="s">
        <v>2039</v>
      </c>
    </row>
    <row r="1129" spans="1:51">
      <c r="A1129">
        <v>0</v>
      </c>
      <c r="B1129">
        <v>500001267</v>
      </c>
      <c r="C1129">
        <v>1130</v>
      </c>
      <c r="D1129" t="s">
        <v>2296</v>
      </c>
      <c r="F1129" t="s">
        <v>51</v>
      </c>
      <c r="H1129" t="s">
        <v>57</v>
      </c>
      <c r="J1129" t="s">
        <v>2297</v>
      </c>
      <c r="O1129">
        <v>0</v>
      </c>
      <c r="P1129" t="s">
        <v>2298</v>
      </c>
      <c r="X1129">
        <v>46286.84</v>
      </c>
      <c r="Y1129" t="s">
        <v>54</v>
      </c>
      <c r="AA1129">
        <v>0</v>
      </c>
      <c r="AC1129">
        <v>0</v>
      </c>
      <c r="AE1129">
        <v>0</v>
      </c>
      <c r="AG1129">
        <v>0</v>
      </c>
      <c r="AI1129">
        <v>0</v>
      </c>
      <c r="AK1129">
        <v>0</v>
      </c>
      <c r="AM1129">
        <v>0</v>
      </c>
      <c r="AO1129">
        <v>0</v>
      </c>
      <c r="AQ1129">
        <v>0</v>
      </c>
      <c r="AS1129">
        <v>0</v>
      </c>
      <c r="AT1129">
        <v>0</v>
      </c>
      <c r="AY1129" t="s">
        <v>2039</v>
      </c>
    </row>
    <row r="1130" spans="1:51">
      <c r="A1130">
        <v>0</v>
      </c>
      <c r="B1130">
        <v>500001268</v>
      </c>
      <c r="C1130">
        <v>1131</v>
      </c>
      <c r="D1130" t="s">
        <v>2299</v>
      </c>
      <c r="F1130" t="s">
        <v>51</v>
      </c>
      <c r="H1130" t="s">
        <v>57</v>
      </c>
      <c r="J1130" t="s">
        <v>53</v>
      </c>
      <c r="O1130">
        <v>0</v>
      </c>
      <c r="P1130" t="s">
        <v>2300</v>
      </c>
      <c r="X1130">
        <v>29327897.699999999</v>
      </c>
      <c r="Y1130" t="s">
        <v>54</v>
      </c>
      <c r="AA1130">
        <v>0</v>
      </c>
      <c r="AC1130">
        <v>0</v>
      </c>
      <c r="AE1130">
        <v>0</v>
      </c>
      <c r="AG1130">
        <v>0</v>
      </c>
      <c r="AI1130">
        <v>0</v>
      </c>
      <c r="AK1130">
        <v>0</v>
      </c>
      <c r="AM1130">
        <v>0</v>
      </c>
      <c r="AO1130">
        <v>0</v>
      </c>
      <c r="AQ1130">
        <v>0</v>
      </c>
      <c r="AS1130">
        <v>0</v>
      </c>
      <c r="AT1130">
        <v>0</v>
      </c>
      <c r="AY1130" t="s">
        <v>2039</v>
      </c>
    </row>
    <row r="1131" spans="1:51">
      <c r="A1131">
        <v>0</v>
      </c>
      <c r="B1131">
        <v>500001269</v>
      </c>
      <c r="C1131">
        <v>1132</v>
      </c>
      <c r="D1131" t="s">
        <v>2301</v>
      </c>
      <c r="F1131" t="s">
        <v>51</v>
      </c>
      <c r="H1131" t="s">
        <v>57</v>
      </c>
      <c r="J1131" t="s">
        <v>1954</v>
      </c>
      <c r="O1131">
        <v>0</v>
      </c>
      <c r="P1131" t="s">
        <v>2302</v>
      </c>
      <c r="X1131">
        <v>299.29000000000002</v>
      </c>
      <c r="Y1131" t="s">
        <v>54</v>
      </c>
      <c r="AA1131">
        <v>0</v>
      </c>
      <c r="AC1131">
        <v>0</v>
      </c>
      <c r="AE1131">
        <v>0</v>
      </c>
      <c r="AG1131">
        <v>0</v>
      </c>
      <c r="AI1131">
        <v>0</v>
      </c>
      <c r="AK1131">
        <v>0</v>
      </c>
      <c r="AM1131">
        <v>0</v>
      </c>
      <c r="AO1131">
        <v>0</v>
      </c>
      <c r="AQ1131">
        <v>0</v>
      </c>
      <c r="AS1131">
        <v>0</v>
      </c>
      <c r="AT1131">
        <v>0</v>
      </c>
      <c r="AY1131" t="s">
        <v>2039</v>
      </c>
    </row>
    <row r="1132" spans="1:51">
      <c r="A1132">
        <v>0</v>
      </c>
      <c r="B1132">
        <v>500001270</v>
      </c>
      <c r="C1132">
        <v>1133</v>
      </c>
      <c r="D1132" t="s">
        <v>2303</v>
      </c>
      <c r="F1132" t="s">
        <v>61</v>
      </c>
      <c r="H1132" t="s">
        <v>57</v>
      </c>
      <c r="J1132" t="s">
        <v>2304</v>
      </c>
      <c r="O1132">
        <v>0</v>
      </c>
      <c r="P1132" t="s">
        <v>2305</v>
      </c>
      <c r="X1132">
        <v>24320.7</v>
      </c>
      <c r="Y1132" t="s">
        <v>54</v>
      </c>
      <c r="AA1132">
        <v>0</v>
      </c>
      <c r="AC1132">
        <v>0</v>
      </c>
      <c r="AE1132">
        <v>0</v>
      </c>
      <c r="AG1132">
        <v>0</v>
      </c>
      <c r="AI1132">
        <v>0</v>
      </c>
      <c r="AK1132">
        <v>0</v>
      </c>
      <c r="AM1132">
        <v>0</v>
      </c>
      <c r="AO1132">
        <v>0</v>
      </c>
      <c r="AQ1132">
        <v>0</v>
      </c>
      <c r="AS1132">
        <v>0</v>
      </c>
      <c r="AT1132">
        <v>0</v>
      </c>
      <c r="AY1132" t="s">
        <v>2039</v>
      </c>
    </row>
    <row r="1133" spans="1:51">
      <c r="A1133">
        <v>0</v>
      </c>
      <c r="B1133">
        <v>500001271</v>
      </c>
      <c r="C1133">
        <v>1134</v>
      </c>
      <c r="D1133" t="s">
        <v>2306</v>
      </c>
      <c r="F1133" t="s">
        <v>51</v>
      </c>
      <c r="H1133" t="s">
        <v>57</v>
      </c>
      <c r="J1133" t="s">
        <v>1954</v>
      </c>
      <c r="O1133">
        <v>0</v>
      </c>
      <c r="P1133" t="s">
        <v>2281</v>
      </c>
      <c r="X1133">
        <v>12674.95</v>
      </c>
      <c r="Y1133" t="s">
        <v>54</v>
      </c>
      <c r="AA1133">
        <v>0</v>
      </c>
      <c r="AC1133">
        <v>0</v>
      </c>
      <c r="AE1133">
        <v>0</v>
      </c>
      <c r="AG1133">
        <v>0</v>
      </c>
      <c r="AI1133">
        <v>0</v>
      </c>
      <c r="AK1133">
        <v>0</v>
      </c>
      <c r="AM1133">
        <v>0</v>
      </c>
      <c r="AO1133">
        <v>0</v>
      </c>
      <c r="AQ1133">
        <v>0</v>
      </c>
      <c r="AS1133">
        <v>0</v>
      </c>
      <c r="AT1133">
        <v>0</v>
      </c>
      <c r="AY1133" t="s">
        <v>2039</v>
      </c>
    </row>
    <row r="1134" spans="1:51">
      <c r="A1134">
        <v>0</v>
      </c>
      <c r="B1134">
        <v>500001272</v>
      </c>
      <c r="C1134">
        <v>1135</v>
      </c>
      <c r="D1134" t="s">
        <v>2307</v>
      </c>
      <c r="F1134" t="s">
        <v>51</v>
      </c>
      <c r="H1134" t="s">
        <v>57</v>
      </c>
      <c r="J1134" t="s">
        <v>2308</v>
      </c>
      <c r="O1134">
        <v>0</v>
      </c>
      <c r="P1134" t="s">
        <v>2309</v>
      </c>
      <c r="X1134">
        <v>38422.17</v>
      </c>
      <c r="Y1134" t="s">
        <v>54</v>
      </c>
      <c r="AA1134">
        <v>0</v>
      </c>
      <c r="AC1134">
        <v>0</v>
      </c>
      <c r="AE1134">
        <v>0</v>
      </c>
      <c r="AG1134">
        <v>0</v>
      </c>
      <c r="AI1134">
        <v>0</v>
      </c>
      <c r="AK1134">
        <v>0</v>
      </c>
      <c r="AM1134">
        <v>0</v>
      </c>
      <c r="AO1134">
        <v>0</v>
      </c>
      <c r="AQ1134">
        <v>0</v>
      </c>
      <c r="AS1134">
        <v>0</v>
      </c>
      <c r="AT1134">
        <v>0</v>
      </c>
      <c r="AY1134" t="s">
        <v>2039</v>
      </c>
    </row>
    <row r="1135" spans="1:51">
      <c r="A1135">
        <v>0</v>
      </c>
      <c r="B1135">
        <v>500001273</v>
      </c>
      <c r="C1135">
        <v>1136</v>
      </c>
      <c r="D1135" t="s">
        <v>2310</v>
      </c>
      <c r="F1135" t="s">
        <v>51</v>
      </c>
      <c r="H1135" t="s">
        <v>57</v>
      </c>
      <c r="J1135" t="s">
        <v>2304</v>
      </c>
      <c r="O1135">
        <v>0</v>
      </c>
      <c r="P1135" t="s">
        <v>2198</v>
      </c>
      <c r="X1135">
        <v>42472354.329999998</v>
      </c>
      <c r="Y1135" t="s">
        <v>54</v>
      </c>
      <c r="AA1135">
        <v>0</v>
      </c>
      <c r="AC1135">
        <v>0</v>
      </c>
      <c r="AE1135">
        <v>0</v>
      </c>
      <c r="AG1135">
        <v>0</v>
      </c>
      <c r="AI1135">
        <v>0</v>
      </c>
      <c r="AK1135">
        <v>0</v>
      </c>
      <c r="AM1135">
        <v>0</v>
      </c>
      <c r="AO1135">
        <v>0</v>
      </c>
      <c r="AQ1135">
        <v>0</v>
      </c>
      <c r="AS1135">
        <v>0</v>
      </c>
      <c r="AT1135">
        <v>0</v>
      </c>
      <c r="AY1135" t="s">
        <v>2039</v>
      </c>
    </row>
    <row r="1136" spans="1:51">
      <c r="A1136">
        <v>0</v>
      </c>
      <c r="B1136">
        <v>500001274</v>
      </c>
      <c r="C1136">
        <v>1137</v>
      </c>
      <c r="D1136" t="s">
        <v>2311</v>
      </c>
      <c r="F1136" t="s">
        <v>51</v>
      </c>
      <c r="H1136" t="s">
        <v>57</v>
      </c>
      <c r="J1136" t="s">
        <v>2312</v>
      </c>
      <c r="O1136">
        <v>0</v>
      </c>
      <c r="P1136" t="s">
        <v>2313</v>
      </c>
      <c r="X1136">
        <v>4438686.7</v>
      </c>
      <c r="Y1136" t="s">
        <v>54</v>
      </c>
      <c r="AA1136">
        <v>0</v>
      </c>
      <c r="AC1136">
        <v>0</v>
      </c>
      <c r="AE1136">
        <v>0</v>
      </c>
      <c r="AG1136">
        <v>0</v>
      </c>
      <c r="AI1136">
        <v>0</v>
      </c>
      <c r="AK1136">
        <v>0</v>
      </c>
      <c r="AM1136">
        <v>0</v>
      </c>
      <c r="AO1136">
        <v>0</v>
      </c>
      <c r="AQ1136">
        <v>0</v>
      </c>
      <c r="AS1136">
        <v>0</v>
      </c>
      <c r="AT1136">
        <v>0</v>
      </c>
      <c r="AY1136" t="s">
        <v>2039</v>
      </c>
    </row>
    <row r="1137" spans="1:51">
      <c r="A1137">
        <v>0</v>
      </c>
      <c r="B1137">
        <v>500001275</v>
      </c>
      <c r="C1137">
        <v>1138</v>
      </c>
      <c r="D1137" t="s">
        <v>2314</v>
      </c>
      <c r="F1137" t="s">
        <v>51</v>
      </c>
      <c r="H1137" t="s">
        <v>57</v>
      </c>
      <c r="J1137" t="s">
        <v>2315</v>
      </c>
      <c r="O1137">
        <v>0</v>
      </c>
      <c r="P1137" t="s">
        <v>2316</v>
      </c>
      <c r="X1137">
        <v>2632619.6</v>
      </c>
      <c r="Y1137" t="s">
        <v>54</v>
      </c>
      <c r="AA1137">
        <v>0</v>
      </c>
      <c r="AC1137">
        <v>0</v>
      </c>
      <c r="AE1137">
        <v>0</v>
      </c>
      <c r="AG1137">
        <v>0</v>
      </c>
      <c r="AI1137">
        <v>0</v>
      </c>
      <c r="AK1137">
        <v>0</v>
      </c>
      <c r="AM1137">
        <v>0</v>
      </c>
      <c r="AO1137">
        <v>0</v>
      </c>
      <c r="AQ1137">
        <v>0</v>
      </c>
      <c r="AS1137">
        <v>0</v>
      </c>
      <c r="AT1137">
        <v>0</v>
      </c>
      <c r="AY1137" t="s">
        <v>2039</v>
      </c>
    </row>
    <row r="1138" spans="1:51">
      <c r="A1138">
        <v>0</v>
      </c>
      <c r="B1138">
        <v>500001276</v>
      </c>
      <c r="C1138">
        <v>1139</v>
      </c>
      <c r="D1138" t="s">
        <v>2317</v>
      </c>
      <c r="F1138" t="s">
        <v>51</v>
      </c>
      <c r="H1138" t="s">
        <v>57</v>
      </c>
      <c r="J1138" t="s">
        <v>1900</v>
      </c>
      <c r="O1138">
        <v>0</v>
      </c>
      <c r="P1138" t="s">
        <v>2318</v>
      </c>
      <c r="X1138">
        <v>8476.09</v>
      </c>
      <c r="Y1138" t="s">
        <v>54</v>
      </c>
      <c r="AA1138">
        <v>0</v>
      </c>
      <c r="AC1138">
        <v>0</v>
      </c>
      <c r="AE1138">
        <v>0</v>
      </c>
      <c r="AG1138">
        <v>0</v>
      </c>
      <c r="AI1138">
        <v>0</v>
      </c>
      <c r="AK1138">
        <v>0</v>
      </c>
      <c r="AM1138">
        <v>0</v>
      </c>
      <c r="AO1138">
        <v>0</v>
      </c>
      <c r="AQ1138">
        <v>0</v>
      </c>
      <c r="AS1138">
        <v>0</v>
      </c>
      <c r="AT1138">
        <v>0</v>
      </c>
      <c r="AY1138" t="s">
        <v>2039</v>
      </c>
    </row>
    <row r="1139" spans="1:51">
      <c r="A1139">
        <v>0</v>
      </c>
      <c r="B1139">
        <v>500001277</v>
      </c>
      <c r="C1139">
        <v>1140</v>
      </c>
      <c r="D1139" t="s">
        <v>2319</v>
      </c>
      <c r="F1139" t="s">
        <v>51</v>
      </c>
      <c r="H1139" t="s">
        <v>57</v>
      </c>
      <c r="J1139" t="s">
        <v>1861</v>
      </c>
      <c r="O1139">
        <v>0</v>
      </c>
      <c r="P1139" t="s">
        <v>2320</v>
      </c>
      <c r="X1139">
        <v>107915.48</v>
      </c>
      <c r="Y1139" t="s">
        <v>54</v>
      </c>
      <c r="AA1139">
        <v>0</v>
      </c>
      <c r="AC1139">
        <v>0</v>
      </c>
      <c r="AE1139">
        <v>0</v>
      </c>
      <c r="AG1139">
        <v>0</v>
      </c>
      <c r="AI1139">
        <v>0</v>
      </c>
      <c r="AK1139">
        <v>0</v>
      </c>
      <c r="AM1139">
        <v>0</v>
      </c>
      <c r="AO1139">
        <v>0</v>
      </c>
      <c r="AQ1139">
        <v>0</v>
      </c>
      <c r="AS1139">
        <v>0</v>
      </c>
      <c r="AT1139">
        <v>0</v>
      </c>
      <c r="AY1139" t="s">
        <v>2039</v>
      </c>
    </row>
    <row r="1140" spans="1:51">
      <c r="A1140">
        <v>0</v>
      </c>
      <c r="B1140">
        <v>500001278</v>
      </c>
      <c r="C1140">
        <v>1141</v>
      </c>
      <c r="D1140" t="s">
        <v>2321</v>
      </c>
      <c r="F1140" t="s">
        <v>51</v>
      </c>
      <c r="H1140" t="s">
        <v>57</v>
      </c>
      <c r="J1140" t="s">
        <v>2322</v>
      </c>
      <c r="O1140">
        <v>0</v>
      </c>
      <c r="P1140" t="s">
        <v>2323</v>
      </c>
      <c r="X1140">
        <v>1096775.8799999999</v>
      </c>
      <c r="Y1140" t="s">
        <v>54</v>
      </c>
      <c r="AA1140">
        <v>0</v>
      </c>
      <c r="AC1140">
        <v>0</v>
      </c>
      <c r="AE1140">
        <v>0</v>
      </c>
      <c r="AG1140">
        <v>0</v>
      </c>
      <c r="AI1140">
        <v>0</v>
      </c>
      <c r="AK1140">
        <v>0</v>
      </c>
      <c r="AM1140">
        <v>0</v>
      </c>
      <c r="AO1140">
        <v>0</v>
      </c>
      <c r="AQ1140">
        <v>0</v>
      </c>
      <c r="AS1140">
        <v>0</v>
      </c>
      <c r="AT1140">
        <v>0</v>
      </c>
      <c r="AY1140" t="s">
        <v>2039</v>
      </c>
    </row>
    <row r="1141" spans="1:51">
      <c r="A1141">
        <v>0</v>
      </c>
      <c r="B1141">
        <v>500001279</v>
      </c>
      <c r="C1141">
        <v>1142</v>
      </c>
      <c r="D1141" t="s">
        <v>2324</v>
      </c>
      <c r="F1141" t="s">
        <v>51</v>
      </c>
      <c r="H1141" t="s">
        <v>57</v>
      </c>
      <c r="J1141" t="s">
        <v>1900</v>
      </c>
      <c r="O1141">
        <v>0</v>
      </c>
      <c r="P1141" t="s">
        <v>2325</v>
      </c>
      <c r="X1141">
        <v>8476.09</v>
      </c>
      <c r="Y1141" t="s">
        <v>54</v>
      </c>
      <c r="AA1141">
        <v>0</v>
      </c>
      <c r="AC1141">
        <v>0</v>
      </c>
      <c r="AE1141">
        <v>0</v>
      </c>
      <c r="AG1141">
        <v>0</v>
      </c>
      <c r="AI1141">
        <v>0</v>
      </c>
      <c r="AK1141">
        <v>0</v>
      </c>
      <c r="AM1141">
        <v>0</v>
      </c>
      <c r="AO1141">
        <v>0</v>
      </c>
      <c r="AQ1141">
        <v>0</v>
      </c>
      <c r="AS1141">
        <v>0</v>
      </c>
      <c r="AT1141">
        <v>0</v>
      </c>
      <c r="AY1141" t="s">
        <v>2039</v>
      </c>
    </row>
    <row r="1142" spans="1:51">
      <c r="A1142">
        <v>0</v>
      </c>
      <c r="B1142">
        <v>500001280</v>
      </c>
      <c r="C1142">
        <v>1143</v>
      </c>
      <c r="D1142" t="s">
        <v>2326</v>
      </c>
      <c r="F1142" t="s">
        <v>51</v>
      </c>
      <c r="H1142" t="s">
        <v>57</v>
      </c>
      <c r="J1142" t="s">
        <v>2327</v>
      </c>
      <c r="O1142">
        <v>0</v>
      </c>
      <c r="P1142" t="s">
        <v>2328</v>
      </c>
      <c r="X1142">
        <v>835.26</v>
      </c>
      <c r="Y1142" t="s">
        <v>54</v>
      </c>
      <c r="AA1142">
        <v>0</v>
      </c>
      <c r="AC1142">
        <v>0</v>
      </c>
      <c r="AE1142">
        <v>0</v>
      </c>
      <c r="AG1142">
        <v>0</v>
      </c>
      <c r="AI1142">
        <v>0</v>
      </c>
      <c r="AK1142">
        <v>0</v>
      </c>
      <c r="AM1142">
        <v>0</v>
      </c>
      <c r="AO1142">
        <v>0</v>
      </c>
      <c r="AQ1142">
        <v>0</v>
      </c>
      <c r="AS1142">
        <v>0</v>
      </c>
      <c r="AT1142">
        <v>0</v>
      </c>
      <c r="AY1142" t="s">
        <v>2039</v>
      </c>
    </row>
    <row r="1143" spans="1:51">
      <c r="A1143">
        <v>0</v>
      </c>
      <c r="B1143">
        <v>500001281</v>
      </c>
      <c r="C1143">
        <v>1144</v>
      </c>
      <c r="D1143" t="s">
        <v>2329</v>
      </c>
      <c r="F1143" t="s">
        <v>51</v>
      </c>
      <c r="H1143" t="s">
        <v>57</v>
      </c>
      <c r="J1143" t="s">
        <v>1861</v>
      </c>
      <c r="O1143">
        <v>0</v>
      </c>
      <c r="P1143" t="s">
        <v>2330</v>
      </c>
      <c r="X1143">
        <v>94.68</v>
      </c>
      <c r="Y1143" t="s">
        <v>54</v>
      </c>
      <c r="AA1143">
        <v>0</v>
      </c>
      <c r="AC1143">
        <v>0</v>
      </c>
      <c r="AE1143">
        <v>0</v>
      </c>
      <c r="AG1143">
        <v>0</v>
      </c>
      <c r="AI1143">
        <v>0</v>
      </c>
      <c r="AK1143">
        <v>0</v>
      </c>
      <c r="AM1143">
        <v>0</v>
      </c>
      <c r="AO1143">
        <v>0</v>
      </c>
      <c r="AQ1143">
        <v>0</v>
      </c>
      <c r="AS1143">
        <v>0</v>
      </c>
      <c r="AT1143">
        <v>0</v>
      </c>
      <c r="AY1143" t="s">
        <v>2039</v>
      </c>
    </row>
    <row r="1144" spans="1:51">
      <c r="A1144">
        <v>0</v>
      </c>
      <c r="B1144">
        <v>500001282</v>
      </c>
      <c r="C1144">
        <v>1145</v>
      </c>
      <c r="D1144" t="s">
        <v>2331</v>
      </c>
      <c r="F1144" t="s">
        <v>51</v>
      </c>
      <c r="H1144" t="s">
        <v>57</v>
      </c>
      <c r="J1144" t="s">
        <v>53</v>
      </c>
      <c r="O1144">
        <v>0</v>
      </c>
      <c r="P1144" t="s">
        <v>2332</v>
      </c>
      <c r="X1144">
        <v>287434.95</v>
      </c>
      <c r="Y1144" t="s">
        <v>54</v>
      </c>
      <c r="AA1144">
        <v>0</v>
      </c>
      <c r="AC1144">
        <v>0</v>
      </c>
      <c r="AE1144">
        <v>0</v>
      </c>
      <c r="AG1144">
        <v>0</v>
      </c>
      <c r="AI1144">
        <v>0</v>
      </c>
      <c r="AK1144">
        <v>0</v>
      </c>
      <c r="AM1144">
        <v>0</v>
      </c>
      <c r="AO1144">
        <v>0</v>
      </c>
      <c r="AQ1144">
        <v>0</v>
      </c>
      <c r="AS1144">
        <v>0</v>
      </c>
      <c r="AT1144">
        <v>0</v>
      </c>
      <c r="AY1144" t="s">
        <v>2039</v>
      </c>
    </row>
    <row r="1145" spans="1:51">
      <c r="A1145">
        <v>0</v>
      </c>
      <c r="B1145">
        <v>500001283</v>
      </c>
      <c r="C1145">
        <v>1146</v>
      </c>
      <c r="D1145" t="s">
        <v>2333</v>
      </c>
      <c r="F1145" t="s">
        <v>51</v>
      </c>
      <c r="H1145" t="s">
        <v>57</v>
      </c>
      <c r="J1145" t="s">
        <v>1861</v>
      </c>
      <c r="O1145">
        <v>0</v>
      </c>
      <c r="P1145" t="s">
        <v>2334</v>
      </c>
      <c r="X1145">
        <v>100.22</v>
      </c>
      <c r="Y1145" t="s">
        <v>54</v>
      </c>
      <c r="AA1145">
        <v>0</v>
      </c>
      <c r="AC1145">
        <v>0</v>
      </c>
      <c r="AE1145">
        <v>0</v>
      </c>
      <c r="AG1145">
        <v>0</v>
      </c>
      <c r="AI1145">
        <v>0</v>
      </c>
      <c r="AK1145">
        <v>0</v>
      </c>
      <c r="AM1145">
        <v>0</v>
      </c>
      <c r="AO1145">
        <v>0</v>
      </c>
      <c r="AQ1145">
        <v>0</v>
      </c>
      <c r="AS1145">
        <v>0</v>
      </c>
      <c r="AT1145">
        <v>0</v>
      </c>
      <c r="AY1145" t="s">
        <v>2039</v>
      </c>
    </row>
    <row r="1146" spans="1:51">
      <c r="A1146">
        <v>0</v>
      </c>
      <c r="B1146">
        <v>500001284</v>
      </c>
      <c r="C1146">
        <v>1147</v>
      </c>
      <c r="D1146" t="s">
        <v>2335</v>
      </c>
      <c r="F1146" t="s">
        <v>51</v>
      </c>
      <c r="H1146" t="s">
        <v>57</v>
      </c>
      <c r="J1146" t="s">
        <v>2336</v>
      </c>
      <c r="O1146">
        <v>0</v>
      </c>
      <c r="P1146" t="s">
        <v>2337</v>
      </c>
      <c r="X1146">
        <v>137309.54</v>
      </c>
      <c r="Y1146" t="s">
        <v>54</v>
      </c>
      <c r="AA1146">
        <v>0</v>
      </c>
      <c r="AC1146">
        <v>0</v>
      </c>
      <c r="AE1146">
        <v>0</v>
      </c>
      <c r="AG1146">
        <v>0</v>
      </c>
      <c r="AI1146">
        <v>0</v>
      </c>
      <c r="AK1146">
        <v>0</v>
      </c>
      <c r="AM1146">
        <v>0</v>
      </c>
      <c r="AO1146">
        <v>0</v>
      </c>
      <c r="AQ1146">
        <v>0</v>
      </c>
      <c r="AS1146">
        <v>0</v>
      </c>
      <c r="AT1146">
        <v>0</v>
      </c>
      <c r="AY1146" t="s">
        <v>2039</v>
      </c>
    </row>
    <row r="1147" spans="1:51">
      <c r="A1147">
        <v>0</v>
      </c>
      <c r="B1147">
        <v>500001285</v>
      </c>
      <c r="C1147">
        <v>1148</v>
      </c>
      <c r="D1147" t="s">
        <v>2338</v>
      </c>
      <c r="F1147" t="s">
        <v>51</v>
      </c>
      <c r="H1147" t="s">
        <v>57</v>
      </c>
      <c r="J1147" t="s">
        <v>2295</v>
      </c>
      <c r="O1147">
        <v>0</v>
      </c>
      <c r="P1147" t="s">
        <v>2339</v>
      </c>
      <c r="X1147">
        <v>225841.74</v>
      </c>
      <c r="Y1147" t="s">
        <v>54</v>
      </c>
      <c r="AA1147">
        <v>0</v>
      </c>
      <c r="AC1147">
        <v>0</v>
      </c>
      <c r="AE1147">
        <v>0</v>
      </c>
      <c r="AG1147">
        <v>0</v>
      </c>
      <c r="AI1147">
        <v>0</v>
      </c>
      <c r="AK1147">
        <v>0</v>
      </c>
      <c r="AM1147">
        <v>0</v>
      </c>
      <c r="AO1147">
        <v>0</v>
      </c>
      <c r="AQ1147">
        <v>0</v>
      </c>
      <c r="AS1147">
        <v>0</v>
      </c>
      <c r="AT1147">
        <v>0</v>
      </c>
      <c r="AY1147" t="s">
        <v>2039</v>
      </c>
    </row>
    <row r="1148" spans="1:51">
      <c r="A1148">
        <v>0</v>
      </c>
      <c r="B1148">
        <v>500001286</v>
      </c>
      <c r="C1148">
        <v>1149</v>
      </c>
      <c r="D1148" t="s">
        <v>2340</v>
      </c>
      <c r="F1148" t="s">
        <v>51</v>
      </c>
      <c r="H1148" t="s">
        <v>57</v>
      </c>
      <c r="J1148" t="s">
        <v>2341</v>
      </c>
      <c r="O1148">
        <v>0</v>
      </c>
      <c r="P1148" t="s">
        <v>2342</v>
      </c>
      <c r="X1148">
        <v>1864093.89</v>
      </c>
      <c r="Y1148" t="s">
        <v>54</v>
      </c>
      <c r="AA1148">
        <v>0</v>
      </c>
      <c r="AC1148">
        <v>0</v>
      </c>
      <c r="AE1148">
        <v>0</v>
      </c>
      <c r="AG1148">
        <v>0</v>
      </c>
      <c r="AI1148">
        <v>0</v>
      </c>
      <c r="AK1148">
        <v>0</v>
      </c>
      <c r="AM1148">
        <v>0</v>
      </c>
      <c r="AO1148">
        <v>0</v>
      </c>
      <c r="AQ1148">
        <v>0</v>
      </c>
      <c r="AS1148">
        <v>0</v>
      </c>
      <c r="AT1148">
        <v>0</v>
      </c>
      <c r="AY1148" t="s">
        <v>2039</v>
      </c>
    </row>
    <row r="1149" spans="1:51">
      <c r="A1149">
        <v>0</v>
      </c>
      <c r="B1149">
        <v>500001287</v>
      </c>
      <c r="C1149">
        <v>1150</v>
      </c>
      <c r="D1149" t="s">
        <v>2343</v>
      </c>
      <c r="F1149" t="s">
        <v>51</v>
      </c>
      <c r="H1149" t="s">
        <v>57</v>
      </c>
      <c r="J1149" t="s">
        <v>2344</v>
      </c>
      <c r="O1149">
        <v>0</v>
      </c>
      <c r="P1149" t="s">
        <v>2345</v>
      </c>
      <c r="X1149">
        <v>186424.84</v>
      </c>
      <c r="Y1149" t="s">
        <v>54</v>
      </c>
      <c r="AA1149">
        <v>0</v>
      </c>
      <c r="AC1149">
        <v>0</v>
      </c>
      <c r="AE1149">
        <v>0</v>
      </c>
      <c r="AG1149">
        <v>0</v>
      </c>
      <c r="AI1149">
        <v>0</v>
      </c>
      <c r="AK1149">
        <v>0</v>
      </c>
      <c r="AM1149">
        <v>0</v>
      </c>
      <c r="AO1149">
        <v>0</v>
      </c>
      <c r="AQ1149">
        <v>0</v>
      </c>
      <c r="AS1149">
        <v>0</v>
      </c>
      <c r="AT1149">
        <v>0</v>
      </c>
      <c r="AY1149" t="s">
        <v>2039</v>
      </c>
    </row>
    <row r="1150" spans="1:51">
      <c r="A1150">
        <v>0</v>
      </c>
      <c r="B1150">
        <v>500001288</v>
      </c>
      <c r="C1150">
        <v>1151</v>
      </c>
      <c r="D1150" t="s">
        <v>2346</v>
      </c>
      <c r="F1150" t="s">
        <v>61</v>
      </c>
      <c r="H1150" t="s">
        <v>2013</v>
      </c>
      <c r="J1150" t="s">
        <v>2013</v>
      </c>
      <c r="O1150">
        <v>0</v>
      </c>
      <c r="P1150" t="s">
        <v>2347</v>
      </c>
      <c r="X1150">
        <v>545.64</v>
      </c>
      <c r="Y1150" t="s">
        <v>54</v>
      </c>
      <c r="AA1150">
        <v>0</v>
      </c>
      <c r="AC1150">
        <v>0</v>
      </c>
      <c r="AE1150">
        <v>0</v>
      </c>
      <c r="AG1150">
        <v>0</v>
      </c>
      <c r="AI1150">
        <v>0</v>
      </c>
      <c r="AK1150">
        <v>0</v>
      </c>
      <c r="AM1150">
        <v>0</v>
      </c>
      <c r="AO1150">
        <v>0</v>
      </c>
      <c r="AQ1150">
        <v>0</v>
      </c>
      <c r="AS1150">
        <v>0</v>
      </c>
      <c r="AT1150">
        <v>0</v>
      </c>
      <c r="AY1150" t="s">
        <v>2039</v>
      </c>
    </row>
    <row r="1151" spans="1:51">
      <c r="A1151">
        <v>0</v>
      </c>
      <c r="B1151">
        <v>500001289</v>
      </c>
      <c r="C1151">
        <v>1152</v>
      </c>
      <c r="D1151" t="s">
        <v>2348</v>
      </c>
      <c r="F1151" t="s">
        <v>51</v>
      </c>
      <c r="H1151" t="s">
        <v>2013</v>
      </c>
      <c r="O1151">
        <v>0</v>
      </c>
      <c r="P1151" t="s">
        <v>2349</v>
      </c>
      <c r="X1151">
        <v>242.01</v>
      </c>
      <c r="Y1151" t="s">
        <v>54</v>
      </c>
      <c r="AA1151">
        <v>0</v>
      </c>
      <c r="AC1151">
        <v>0</v>
      </c>
      <c r="AE1151">
        <v>0</v>
      </c>
      <c r="AG1151">
        <v>0</v>
      </c>
      <c r="AI1151">
        <v>0</v>
      </c>
      <c r="AK1151">
        <v>0</v>
      </c>
      <c r="AM1151">
        <v>0</v>
      </c>
      <c r="AO1151">
        <v>0</v>
      </c>
      <c r="AQ1151">
        <v>0</v>
      </c>
      <c r="AS1151">
        <v>0</v>
      </c>
      <c r="AT1151">
        <v>0</v>
      </c>
      <c r="AY1151" t="s">
        <v>2039</v>
      </c>
    </row>
    <row r="1152" spans="1:51">
      <c r="A1152">
        <v>0</v>
      </c>
      <c r="B1152">
        <v>500001290</v>
      </c>
      <c r="C1152">
        <v>1153</v>
      </c>
      <c r="D1152" t="s">
        <v>2350</v>
      </c>
      <c r="F1152" t="s">
        <v>51</v>
      </c>
      <c r="H1152" t="s">
        <v>2013</v>
      </c>
      <c r="J1152" t="s">
        <v>2351</v>
      </c>
      <c r="O1152">
        <v>0</v>
      </c>
      <c r="P1152" t="s">
        <v>2352</v>
      </c>
      <c r="X1152">
        <v>2016.77</v>
      </c>
      <c r="Y1152" t="s">
        <v>54</v>
      </c>
      <c r="AA1152">
        <v>0</v>
      </c>
      <c r="AC1152">
        <v>0</v>
      </c>
      <c r="AE1152">
        <v>0</v>
      </c>
      <c r="AG1152">
        <v>0</v>
      </c>
      <c r="AI1152">
        <v>0</v>
      </c>
      <c r="AK1152">
        <v>0</v>
      </c>
      <c r="AM1152">
        <v>0</v>
      </c>
      <c r="AO1152">
        <v>0</v>
      </c>
      <c r="AQ1152">
        <v>0</v>
      </c>
      <c r="AS1152">
        <v>0</v>
      </c>
      <c r="AT1152">
        <v>0</v>
      </c>
      <c r="AY1152" t="s">
        <v>2039</v>
      </c>
    </row>
    <row r="1153" spans="1:51">
      <c r="A1153">
        <v>0</v>
      </c>
      <c r="B1153">
        <v>500001291</v>
      </c>
      <c r="C1153">
        <v>1154</v>
      </c>
      <c r="D1153" t="s">
        <v>2353</v>
      </c>
      <c r="F1153" t="s">
        <v>51</v>
      </c>
      <c r="H1153" t="s">
        <v>52</v>
      </c>
      <c r="J1153" t="s">
        <v>2126</v>
      </c>
      <c r="O1153">
        <v>4667.3999999999996</v>
      </c>
      <c r="P1153" t="s">
        <v>2354</v>
      </c>
      <c r="X1153">
        <v>98402264.140000001</v>
      </c>
      <c r="Y1153" t="s">
        <v>54</v>
      </c>
      <c r="AA1153">
        <v>0</v>
      </c>
      <c r="AC1153">
        <v>0</v>
      </c>
      <c r="AE1153">
        <v>0</v>
      </c>
      <c r="AG1153">
        <v>0</v>
      </c>
      <c r="AI1153">
        <v>0</v>
      </c>
      <c r="AK1153">
        <v>0</v>
      </c>
      <c r="AM1153">
        <v>0</v>
      </c>
      <c r="AO1153">
        <v>0</v>
      </c>
      <c r="AQ1153">
        <v>0</v>
      </c>
      <c r="AS1153">
        <v>0</v>
      </c>
      <c r="AT1153">
        <v>0</v>
      </c>
      <c r="AY1153" t="s">
        <v>2355</v>
      </c>
    </row>
    <row r="1154" spans="1:51">
      <c r="A1154">
        <v>0</v>
      </c>
      <c r="B1154">
        <v>500001292</v>
      </c>
      <c r="C1154">
        <v>1155</v>
      </c>
      <c r="D1154" t="s">
        <v>2356</v>
      </c>
      <c r="F1154" t="s">
        <v>51</v>
      </c>
      <c r="H1154" t="s">
        <v>52</v>
      </c>
      <c r="J1154" t="s">
        <v>62</v>
      </c>
      <c r="O1154">
        <v>412.3</v>
      </c>
      <c r="P1154" t="s">
        <v>2357</v>
      </c>
      <c r="X1154">
        <v>6056008.2000000002</v>
      </c>
      <c r="Y1154" t="s">
        <v>54</v>
      </c>
      <c r="AA1154">
        <v>0</v>
      </c>
      <c r="AC1154">
        <v>0</v>
      </c>
      <c r="AE1154">
        <v>0</v>
      </c>
      <c r="AG1154">
        <v>0</v>
      </c>
      <c r="AI1154">
        <v>0</v>
      </c>
      <c r="AK1154">
        <v>0</v>
      </c>
      <c r="AM1154">
        <v>0</v>
      </c>
      <c r="AO1154">
        <v>0</v>
      </c>
      <c r="AQ1154">
        <v>0</v>
      </c>
      <c r="AS1154">
        <v>0</v>
      </c>
      <c r="AT1154">
        <v>0</v>
      </c>
      <c r="AY1154" t="s">
        <v>2355</v>
      </c>
    </row>
    <row r="1155" spans="1:51">
      <c r="A1155">
        <v>0</v>
      </c>
      <c r="B1155">
        <v>500001293</v>
      </c>
      <c r="C1155">
        <v>1156</v>
      </c>
      <c r="D1155" t="s">
        <v>2358</v>
      </c>
      <c r="F1155" t="s">
        <v>51</v>
      </c>
      <c r="H1155" t="s">
        <v>52</v>
      </c>
      <c r="J1155" t="s">
        <v>62</v>
      </c>
      <c r="O1155">
        <v>936.4</v>
      </c>
      <c r="P1155" t="s">
        <v>2359</v>
      </c>
      <c r="X1155">
        <v>10833196.6</v>
      </c>
      <c r="Y1155" t="s">
        <v>54</v>
      </c>
      <c r="AA1155">
        <v>0</v>
      </c>
      <c r="AC1155">
        <v>0</v>
      </c>
      <c r="AE1155">
        <v>0</v>
      </c>
      <c r="AG1155">
        <v>0</v>
      </c>
      <c r="AI1155">
        <v>0</v>
      </c>
      <c r="AK1155">
        <v>0</v>
      </c>
      <c r="AM1155">
        <v>0</v>
      </c>
      <c r="AO1155">
        <v>0</v>
      </c>
      <c r="AQ1155">
        <v>0</v>
      </c>
      <c r="AS1155">
        <v>0</v>
      </c>
      <c r="AT1155">
        <v>0</v>
      </c>
      <c r="AY1155" t="s">
        <v>2355</v>
      </c>
    </row>
    <row r="1156" spans="1:51">
      <c r="A1156">
        <v>0</v>
      </c>
      <c r="B1156">
        <v>500001294</v>
      </c>
      <c r="C1156">
        <v>1157</v>
      </c>
      <c r="D1156" t="s">
        <v>2360</v>
      </c>
      <c r="F1156" t="s">
        <v>51</v>
      </c>
      <c r="H1156" t="s">
        <v>52</v>
      </c>
      <c r="J1156" t="s">
        <v>62</v>
      </c>
      <c r="O1156">
        <v>1018.4</v>
      </c>
      <c r="P1156" t="s">
        <v>2361</v>
      </c>
      <c r="X1156">
        <v>14805236.810000001</v>
      </c>
      <c r="Y1156" t="s">
        <v>54</v>
      </c>
      <c r="AA1156">
        <v>0</v>
      </c>
      <c r="AC1156">
        <v>0</v>
      </c>
      <c r="AE1156">
        <v>0</v>
      </c>
      <c r="AG1156">
        <v>0</v>
      </c>
      <c r="AI1156">
        <v>0</v>
      </c>
      <c r="AK1156">
        <v>0</v>
      </c>
      <c r="AM1156">
        <v>0</v>
      </c>
      <c r="AO1156">
        <v>0</v>
      </c>
      <c r="AQ1156">
        <v>0</v>
      </c>
      <c r="AS1156">
        <v>0</v>
      </c>
      <c r="AT1156">
        <v>0</v>
      </c>
      <c r="AY1156" t="s">
        <v>2355</v>
      </c>
    </row>
    <row r="1157" spans="1:51">
      <c r="A1157">
        <v>0</v>
      </c>
      <c r="B1157">
        <v>500001295</v>
      </c>
      <c r="C1157">
        <v>1158</v>
      </c>
      <c r="D1157" t="s">
        <v>2362</v>
      </c>
      <c r="F1157" t="s">
        <v>51</v>
      </c>
      <c r="H1157" t="s">
        <v>52</v>
      </c>
      <c r="J1157" t="s">
        <v>62</v>
      </c>
      <c r="O1157">
        <v>933.2</v>
      </c>
      <c r="P1157" t="s">
        <v>2363</v>
      </c>
      <c r="X1157">
        <v>14353447.67</v>
      </c>
      <c r="Y1157" t="s">
        <v>54</v>
      </c>
      <c r="AA1157">
        <v>0</v>
      </c>
      <c r="AC1157">
        <v>0</v>
      </c>
      <c r="AE1157">
        <v>0</v>
      </c>
      <c r="AG1157">
        <v>0</v>
      </c>
      <c r="AI1157">
        <v>0</v>
      </c>
      <c r="AK1157">
        <v>0</v>
      </c>
      <c r="AM1157">
        <v>0</v>
      </c>
      <c r="AO1157">
        <v>0</v>
      </c>
      <c r="AQ1157">
        <v>0</v>
      </c>
      <c r="AS1157">
        <v>0</v>
      </c>
      <c r="AT1157">
        <v>0</v>
      </c>
      <c r="AY1157" t="s">
        <v>2355</v>
      </c>
    </row>
    <row r="1158" spans="1:51">
      <c r="A1158">
        <v>0</v>
      </c>
      <c r="B1158">
        <v>500001296</v>
      </c>
      <c r="C1158">
        <v>1159</v>
      </c>
      <c r="D1158" t="s">
        <v>2364</v>
      </c>
      <c r="F1158" t="s">
        <v>51</v>
      </c>
      <c r="H1158" t="s">
        <v>52</v>
      </c>
      <c r="J1158" t="s">
        <v>53</v>
      </c>
      <c r="O1158">
        <v>824</v>
      </c>
      <c r="P1158" t="s">
        <v>2365</v>
      </c>
    </row>
    <row r="1159" spans="1:51">
      <c r="A1159" t="s">
        <v>2366</v>
      </c>
      <c r="B1159" t="s">
        <v>2367</v>
      </c>
      <c r="C1159">
        <v>1160</v>
      </c>
      <c r="D1159" t="s">
        <v>2368</v>
      </c>
      <c r="L1159">
        <v>22047856.539999999</v>
      </c>
      <c r="M1159" t="s">
        <v>54</v>
      </c>
      <c r="O1159">
        <v>0</v>
      </c>
      <c r="Q1159">
        <v>0</v>
      </c>
      <c r="S1159">
        <v>0</v>
      </c>
      <c r="U1159">
        <v>0</v>
      </c>
      <c r="W1159">
        <v>0</v>
      </c>
      <c r="Y1159">
        <v>0</v>
      </c>
      <c r="AA1159">
        <v>0</v>
      </c>
      <c r="AC1159">
        <v>0</v>
      </c>
      <c r="AE1159">
        <v>0</v>
      </c>
      <c r="AG1159">
        <v>0</v>
      </c>
      <c r="AH1159">
        <v>0</v>
      </c>
      <c r="AM1159" t="s">
        <v>2355</v>
      </c>
    </row>
    <row r="1160" spans="1:51">
      <c r="A1160">
        <v>0</v>
      </c>
      <c r="B1160">
        <v>500001297</v>
      </c>
      <c r="C1160">
        <v>1161</v>
      </c>
      <c r="D1160" t="s">
        <v>2369</v>
      </c>
      <c r="F1160" t="s">
        <v>51</v>
      </c>
      <c r="H1160" t="s">
        <v>52</v>
      </c>
      <c r="J1160" t="s">
        <v>62</v>
      </c>
      <c r="O1160">
        <v>936.6</v>
      </c>
      <c r="P1160" t="s">
        <v>2370</v>
      </c>
      <c r="X1160">
        <v>10591627.75</v>
      </c>
      <c r="Y1160" t="s">
        <v>54</v>
      </c>
      <c r="AA1160">
        <v>0</v>
      </c>
      <c r="AC1160">
        <v>0</v>
      </c>
      <c r="AE1160">
        <v>0</v>
      </c>
      <c r="AG1160">
        <v>0</v>
      </c>
      <c r="AI1160">
        <v>0</v>
      </c>
      <c r="AK1160">
        <v>0</v>
      </c>
      <c r="AM1160">
        <v>0</v>
      </c>
      <c r="AO1160">
        <v>0</v>
      </c>
      <c r="AQ1160">
        <v>0</v>
      </c>
      <c r="AS1160">
        <v>0</v>
      </c>
      <c r="AT1160">
        <v>0</v>
      </c>
      <c r="AY1160" t="s">
        <v>2355</v>
      </c>
    </row>
    <row r="1161" spans="1:51">
      <c r="A1161">
        <v>0</v>
      </c>
      <c r="B1161">
        <v>500001298</v>
      </c>
      <c r="C1161">
        <v>1162</v>
      </c>
      <c r="D1161" t="s">
        <v>2371</v>
      </c>
      <c r="F1161" t="s">
        <v>61</v>
      </c>
      <c r="H1161" t="s">
        <v>52</v>
      </c>
      <c r="J1161" t="s">
        <v>62</v>
      </c>
      <c r="O1161">
        <v>205</v>
      </c>
      <c r="P1161" t="s">
        <v>2372</v>
      </c>
      <c r="X1161">
        <v>4507153.5999999996</v>
      </c>
      <c r="Y1161" t="s">
        <v>54</v>
      </c>
      <c r="AA1161">
        <v>0</v>
      </c>
      <c r="AC1161">
        <v>0</v>
      </c>
      <c r="AE1161">
        <v>0</v>
      </c>
      <c r="AG1161">
        <v>0</v>
      </c>
      <c r="AI1161">
        <v>0</v>
      </c>
      <c r="AK1161">
        <v>0</v>
      </c>
      <c r="AM1161">
        <v>0</v>
      </c>
      <c r="AO1161">
        <v>0</v>
      </c>
      <c r="AQ1161">
        <v>0</v>
      </c>
      <c r="AS1161">
        <v>0</v>
      </c>
      <c r="AT1161">
        <v>0</v>
      </c>
      <c r="AY1161" t="s">
        <v>2355</v>
      </c>
    </row>
    <row r="1162" spans="1:51">
      <c r="A1162">
        <v>0</v>
      </c>
      <c r="B1162">
        <v>500001299</v>
      </c>
      <c r="C1162">
        <v>1163</v>
      </c>
      <c r="D1162" t="s">
        <v>2373</v>
      </c>
      <c r="F1162" t="s">
        <v>51</v>
      </c>
      <c r="H1162" t="s">
        <v>52</v>
      </c>
      <c r="J1162" t="s">
        <v>2126</v>
      </c>
      <c r="O1162">
        <v>295.89999999999998</v>
      </c>
      <c r="P1162" t="s">
        <v>2374</v>
      </c>
      <c r="X1162">
        <v>1578700.63</v>
      </c>
      <c r="Y1162" t="s">
        <v>54</v>
      </c>
      <c r="AA1162">
        <v>0</v>
      </c>
      <c r="AC1162">
        <v>0</v>
      </c>
      <c r="AE1162">
        <v>0</v>
      </c>
      <c r="AG1162">
        <v>0</v>
      </c>
      <c r="AI1162">
        <v>0</v>
      </c>
      <c r="AK1162">
        <v>0</v>
      </c>
      <c r="AM1162">
        <v>0</v>
      </c>
      <c r="AO1162">
        <v>0</v>
      </c>
      <c r="AQ1162">
        <v>0</v>
      </c>
      <c r="AS1162">
        <v>0</v>
      </c>
      <c r="AT1162">
        <v>0</v>
      </c>
      <c r="AY1162" t="s">
        <v>2355</v>
      </c>
    </row>
    <row r="1163" spans="1:51">
      <c r="A1163">
        <v>0</v>
      </c>
      <c r="B1163">
        <v>500001300</v>
      </c>
      <c r="C1163">
        <v>1164</v>
      </c>
      <c r="D1163" t="s">
        <v>2375</v>
      </c>
      <c r="F1163" t="s">
        <v>61</v>
      </c>
      <c r="H1163" t="s">
        <v>52</v>
      </c>
      <c r="J1163" t="s">
        <v>62</v>
      </c>
      <c r="O1163">
        <v>115.9</v>
      </c>
      <c r="P1163" t="s">
        <v>2376</v>
      </c>
      <c r="X1163">
        <v>2308598.65</v>
      </c>
      <c r="Y1163" t="s">
        <v>54</v>
      </c>
      <c r="AA1163">
        <v>0</v>
      </c>
      <c r="AC1163">
        <v>0</v>
      </c>
      <c r="AE1163">
        <v>0</v>
      </c>
      <c r="AG1163">
        <v>0</v>
      </c>
      <c r="AI1163">
        <v>0</v>
      </c>
      <c r="AK1163">
        <v>0</v>
      </c>
      <c r="AM1163">
        <v>0</v>
      </c>
      <c r="AO1163">
        <v>0</v>
      </c>
      <c r="AQ1163">
        <v>0</v>
      </c>
      <c r="AS1163">
        <v>0</v>
      </c>
      <c r="AT1163">
        <v>0</v>
      </c>
      <c r="AY1163" t="s">
        <v>2355</v>
      </c>
    </row>
    <row r="1164" spans="1:51">
      <c r="A1164">
        <v>0</v>
      </c>
      <c r="B1164">
        <v>500001301</v>
      </c>
      <c r="C1164">
        <v>1165</v>
      </c>
      <c r="D1164" t="s">
        <v>2377</v>
      </c>
      <c r="F1164" t="s">
        <v>51</v>
      </c>
      <c r="H1164" t="s">
        <v>52</v>
      </c>
      <c r="J1164" t="s">
        <v>2126</v>
      </c>
      <c r="O1164">
        <v>358.5</v>
      </c>
      <c r="P1164" t="s">
        <v>2378</v>
      </c>
      <c r="X1164">
        <v>1936728.23</v>
      </c>
      <c r="Y1164" t="s">
        <v>54</v>
      </c>
      <c r="AA1164">
        <v>0</v>
      </c>
      <c r="AC1164">
        <v>0</v>
      </c>
      <c r="AE1164">
        <v>0</v>
      </c>
      <c r="AG1164">
        <v>0</v>
      </c>
      <c r="AI1164">
        <v>0</v>
      </c>
      <c r="AK1164">
        <v>0</v>
      </c>
      <c r="AM1164">
        <v>0</v>
      </c>
      <c r="AO1164">
        <v>0</v>
      </c>
      <c r="AQ1164">
        <v>0</v>
      </c>
      <c r="AS1164">
        <v>0</v>
      </c>
      <c r="AT1164">
        <v>0</v>
      </c>
      <c r="AY1164" t="s">
        <v>2355</v>
      </c>
    </row>
    <row r="1165" spans="1:51">
      <c r="A1165">
        <v>0</v>
      </c>
      <c r="B1165">
        <v>500001302</v>
      </c>
      <c r="C1165">
        <v>1166</v>
      </c>
      <c r="D1165" t="s">
        <v>2379</v>
      </c>
      <c r="F1165" t="s">
        <v>51</v>
      </c>
      <c r="H1165" t="s">
        <v>52</v>
      </c>
      <c r="J1165" t="s">
        <v>2126</v>
      </c>
      <c r="O1165">
        <v>410</v>
      </c>
      <c r="P1165" t="s">
        <v>2380</v>
      </c>
      <c r="X1165">
        <v>6629996.2000000002</v>
      </c>
      <c r="Y1165" t="s">
        <v>54</v>
      </c>
      <c r="AA1165">
        <v>0</v>
      </c>
      <c r="AC1165">
        <v>0</v>
      </c>
      <c r="AE1165">
        <v>0</v>
      </c>
      <c r="AG1165">
        <v>0</v>
      </c>
      <c r="AI1165">
        <v>0</v>
      </c>
      <c r="AK1165">
        <v>0</v>
      </c>
      <c r="AM1165">
        <v>0</v>
      </c>
      <c r="AO1165">
        <v>0</v>
      </c>
      <c r="AQ1165">
        <v>0</v>
      </c>
      <c r="AS1165">
        <v>0</v>
      </c>
      <c r="AT1165">
        <v>0</v>
      </c>
      <c r="AY1165" t="s">
        <v>2355</v>
      </c>
    </row>
    <row r="1166" spans="1:51">
      <c r="A1166">
        <v>0</v>
      </c>
      <c r="B1166">
        <v>500001303</v>
      </c>
      <c r="C1166">
        <v>1167</v>
      </c>
      <c r="D1166" t="s">
        <v>2381</v>
      </c>
      <c r="F1166" t="s">
        <v>61</v>
      </c>
      <c r="H1166" t="s">
        <v>52</v>
      </c>
      <c r="J1166" t="s">
        <v>53</v>
      </c>
      <c r="O1166">
        <v>714.8</v>
      </c>
      <c r="P1166" t="s">
        <v>2382</v>
      </c>
      <c r="X1166">
        <v>21712750.16</v>
      </c>
      <c r="Y1166" t="s">
        <v>54</v>
      </c>
      <c r="AA1166">
        <v>0</v>
      </c>
      <c r="AC1166">
        <v>0</v>
      </c>
      <c r="AE1166">
        <v>0</v>
      </c>
      <c r="AG1166">
        <v>0</v>
      </c>
      <c r="AI1166">
        <v>0</v>
      </c>
      <c r="AK1166">
        <v>0</v>
      </c>
      <c r="AM1166">
        <v>0</v>
      </c>
      <c r="AO1166">
        <v>0</v>
      </c>
      <c r="AQ1166">
        <v>0</v>
      </c>
      <c r="AS1166">
        <v>0</v>
      </c>
      <c r="AT1166">
        <v>0</v>
      </c>
      <c r="AY1166" t="s">
        <v>2355</v>
      </c>
    </row>
    <row r="1167" spans="1:51">
      <c r="A1167">
        <v>0</v>
      </c>
      <c r="B1167">
        <v>500001304</v>
      </c>
      <c r="C1167">
        <v>1168</v>
      </c>
      <c r="D1167" t="s">
        <v>2383</v>
      </c>
      <c r="F1167" t="s">
        <v>61</v>
      </c>
      <c r="H1167" t="s">
        <v>52</v>
      </c>
      <c r="J1167" t="s">
        <v>53</v>
      </c>
      <c r="O1167">
        <v>60.1</v>
      </c>
      <c r="P1167" t="s">
        <v>2384</v>
      </c>
      <c r="X1167">
        <v>231292.51</v>
      </c>
      <c r="Y1167" t="s">
        <v>54</v>
      </c>
      <c r="AA1167">
        <v>0</v>
      </c>
      <c r="AC1167">
        <v>0</v>
      </c>
      <c r="AE1167">
        <v>0</v>
      </c>
      <c r="AG1167">
        <v>0</v>
      </c>
      <c r="AI1167">
        <v>0</v>
      </c>
      <c r="AK1167">
        <v>0</v>
      </c>
      <c r="AM1167">
        <v>0</v>
      </c>
      <c r="AO1167">
        <v>0</v>
      </c>
      <c r="AQ1167">
        <v>0</v>
      </c>
      <c r="AS1167">
        <v>0</v>
      </c>
      <c r="AT1167">
        <v>0</v>
      </c>
      <c r="AY1167" t="s">
        <v>2355</v>
      </c>
    </row>
    <row r="1168" spans="1:51">
      <c r="A1168">
        <v>0</v>
      </c>
      <c r="B1168">
        <v>500001305</v>
      </c>
      <c r="C1168">
        <v>1169</v>
      </c>
      <c r="D1168" t="s">
        <v>2385</v>
      </c>
      <c r="F1168" t="s">
        <v>51</v>
      </c>
      <c r="H1168" t="s">
        <v>52</v>
      </c>
      <c r="J1168" t="s">
        <v>53</v>
      </c>
      <c r="O1168">
        <v>216</v>
      </c>
      <c r="P1168" t="s">
        <v>2386</v>
      </c>
      <c r="X1168">
        <v>5264788.04</v>
      </c>
      <c r="Y1168" t="s">
        <v>54</v>
      </c>
      <c r="AA1168">
        <v>0</v>
      </c>
      <c r="AC1168">
        <v>0</v>
      </c>
      <c r="AE1168">
        <v>0</v>
      </c>
      <c r="AG1168">
        <v>0</v>
      </c>
      <c r="AI1168">
        <v>0</v>
      </c>
      <c r="AK1168">
        <v>0</v>
      </c>
      <c r="AM1168">
        <v>0</v>
      </c>
      <c r="AO1168">
        <v>0</v>
      </c>
      <c r="AQ1168">
        <v>0</v>
      </c>
      <c r="AS1168">
        <v>0</v>
      </c>
      <c r="AT1168">
        <v>0</v>
      </c>
      <c r="AY1168" t="s">
        <v>2355</v>
      </c>
    </row>
    <row r="1169" spans="1:51">
      <c r="A1169">
        <v>0</v>
      </c>
      <c r="B1169">
        <v>500001306</v>
      </c>
      <c r="C1169">
        <v>1170</v>
      </c>
      <c r="D1169" t="s">
        <v>2387</v>
      </c>
      <c r="F1169" t="s">
        <v>51</v>
      </c>
      <c r="H1169" t="s">
        <v>52</v>
      </c>
      <c r="J1169" t="s">
        <v>2126</v>
      </c>
      <c r="O1169">
        <v>717.5</v>
      </c>
      <c r="P1169" t="s">
        <v>2388</v>
      </c>
      <c r="X1169">
        <v>10210238.93</v>
      </c>
      <c r="Y1169" t="s">
        <v>54</v>
      </c>
      <c r="AA1169">
        <v>0</v>
      </c>
      <c r="AC1169">
        <v>0</v>
      </c>
      <c r="AE1169">
        <v>0</v>
      </c>
      <c r="AG1169">
        <v>0</v>
      </c>
      <c r="AI1169">
        <v>0</v>
      </c>
      <c r="AK1169">
        <v>0</v>
      </c>
      <c r="AM1169">
        <v>0</v>
      </c>
      <c r="AO1169">
        <v>0</v>
      </c>
      <c r="AQ1169">
        <v>0</v>
      </c>
      <c r="AS1169">
        <v>0</v>
      </c>
      <c r="AT1169">
        <v>0</v>
      </c>
      <c r="AY1169" t="s">
        <v>2355</v>
      </c>
    </row>
    <row r="1170" spans="1:51">
      <c r="A1170">
        <v>0</v>
      </c>
      <c r="B1170">
        <v>500001307</v>
      </c>
      <c r="C1170">
        <v>1171</v>
      </c>
      <c r="D1170" t="s">
        <v>2389</v>
      </c>
      <c r="F1170" t="s">
        <v>51</v>
      </c>
      <c r="H1170" t="s">
        <v>52</v>
      </c>
      <c r="J1170" t="s">
        <v>2126</v>
      </c>
      <c r="O1170">
        <v>718</v>
      </c>
      <c r="P1170" t="s">
        <v>2390</v>
      </c>
      <c r="X1170">
        <v>10217364.18</v>
      </c>
      <c r="Y1170" t="s">
        <v>54</v>
      </c>
      <c r="AA1170">
        <v>0</v>
      </c>
      <c r="AC1170">
        <v>0</v>
      </c>
      <c r="AE1170">
        <v>0</v>
      </c>
      <c r="AG1170">
        <v>0</v>
      </c>
      <c r="AI1170">
        <v>0</v>
      </c>
      <c r="AK1170">
        <v>0</v>
      </c>
      <c r="AM1170">
        <v>0</v>
      </c>
      <c r="AO1170">
        <v>0</v>
      </c>
      <c r="AQ1170">
        <v>0</v>
      </c>
      <c r="AS1170">
        <v>0</v>
      </c>
      <c r="AT1170">
        <v>0</v>
      </c>
      <c r="AY1170" t="s">
        <v>2355</v>
      </c>
    </row>
    <row r="1171" spans="1:51">
      <c r="A1171">
        <v>0</v>
      </c>
      <c r="B1171">
        <v>500001308</v>
      </c>
      <c r="C1171">
        <v>1172</v>
      </c>
      <c r="D1171" t="s">
        <v>2391</v>
      </c>
      <c r="F1171" t="s">
        <v>61</v>
      </c>
      <c r="H1171" t="s">
        <v>52</v>
      </c>
      <c r="J1171" t="s">
        <v>62</v>
      </c>
      <c r="O1171">
        <v>228.8</v>
      </c>
      <c r="P1171" t="s">
        <v>2392</v>
      </c>
      <c r="X1171">
        <v>3748318.52</v>
      </c>
      <c r="Y1171" t="s">
        <v>54</v>
      </c>
      <c r="AA1171">
        <v>0</v>
      </c>
      <c r="AC1171">
        <v>0</v>
      </c>
      <c r="AE1171">
        <v>0</v>
      </c>
      <c r="AG1171">
        <v>0</v>
      </c>
      <c r="AI1171">
        <v>0</v>
      </c>
      <c r="AK1171">
        <v>0</v>
      </c>
      <c r="AM1171">
        <v>0</v>
      </c>
      <c r="AO1171">
        <v>0</v>
      </c>
      <c r="AQ1171">
        <v>0</v>
      </c>
      <c r="AS1171">
        <v>0</v>
      </c>
      <c r="AT1171">
        <v>0</v>
      </c>
      <c r="AY1171" t="s">
        <v>2355</v>
      </c>
    </row>
    <row r="1172" spans="1:51">
      <c r="A1172">
        <v>0</v>
      </c>
      <c r="B1172">
        <v>500001309</v>
      </c>
      <c r="C1172">
        <v>1173</v>
      </c>
      <c r="D1172" t="s">
        <v>2393</v>
      </c>
      <c r="F1172" t="s">
        <v>51</v>
      </c>
      <c r="H1172" t="s">
        <v>52</v>
      </c>
      <c r="J1172" t="s">
        <v>62</v>
      </c>
      <c r="O1172">
        <v>1265.5</v>
      </c>
      <c r="P1172" t="s">
        <v>2394</v>
      </c>
      <c r="X1172">
        <v>20329912.850000001</v>
      </c>
      <c r="Y1172" t="s">
        <v>54</v>
      </c>
      <c r="AA1172">
        <v>0</v>
      </c>
      <c r="AC1172">
        <v>0</v>
      </c>
      <c r="AE1172">
        <v>0</v>
      </c>
      <c r="AG1172">
        <v>0</v>
      </c>
      <c r="AI1172">
        <v>0</v>
      </c>
      <c r="AK1172">
        <v>0</v>
      </c>
      <c r="AM1172">
        <v>0</v>
      </c>
      <c r="AO1172">
        <v>0</v>
      </c>
      <c r="AQ1172">
        <v>0</v>
      </c>
      <c r="AS1172">
        <v>0</v>
      </c>
      <c r="AT1172">
        <v>0</v>
      </c>
      <c r="AY1172" t="s">
        <v>2355</v>
      </c>
    </row>
    <row r="1173" spans="1:51">
      <c r="A1173">
        <v>0</v>
      </c>
      <c r="B1173">
        <v>500001310</v>
      </c>
      <c r="C1173">
        <v>1174</v>
      </c>
      <c r="D1173" t="s">
        <v>2395</v>
      </c>
      <c r="F1173" t="s">
        <v>51</v>
      </c>
      <c r="H1173" t="s">
        <v>52</v>
      </c>
      <c r="J1173" t="s">
        <v>62</v>
      </c>
      <c r="O1173">
        <v>1267.5999999999999</v>
      </c>
      <c r="P1173" t="s">
        <v>2396</v>
      </c>
      <c r="X1173">
        <v>20363704.5</v>
      </c>
      <c r="Y1173" t="s">
        <v>54</v>
      </c>
      <c r="AA1173">
        <v>0</v>
      </c>
      <c r="AC1173">
        <v>0</v>
      </c>
      <c r="AE1173">
        <v>0</v>
      </c>
      <c r="AG1173">
        <v>0</v>
      </c>
      <c r="AI1173">
        <v>0</v>
      </c>
      <c r="AK1173">
        <v>0</v>
      </c>
      <c r="AM1173">
        <v>0</v>
      </c>
      <c r="AO1173">
        <v>0</v>
      </c>
      <c r="AQ1173">
        <v>0</v>
      </c>
      <c r="AS1173">
        <v>0</v>
      </c>
      <c r="AT1173">
        <v>0</v>
      </c>
      <c r="AY1173" t="s">
        <v>2355</v>
      </c>
    </row>
    <row r="1174" spans="1:51">
      <c r="A1174">
        <v>0</v>
      </c>
      <c r="B1174">
        <v>500001311</v>
      </c>
      <c r="C1174">
        <v>1175</v>
      </c>
      <c r="D1174" t="s">
        <v>2397</v>
      </c>
      <c r="F1174" t="s">
        <v>51</v>
      </c>
      <c r="H1174" t="s">
        <v>52</v>
      </c>
      <c r="J1174" t="s">
        <v>62</v>
      </c>
      <c r="O1174">
        <v>1021.2</v>
      </c>
      <c r="P1174" t="s">
        <v>2398</v>
      </c>
      <c r="X1174">
        <v>9498251.1400000006</v>
      </c>
      <c r="Y1174" t="s">
        <v>54</v>
      </c>
      <c r="AA1174">
        <v>0</v>
      </c>
      <c r="AC1174">
        <v>0</v>
      </c>
      <c r="AE1174">
        <v>0</v>
      </c>
      <c r="AG1174">
        <v>0</v>
      </c>
      <c r="AI1174">
        <v>0</v>
      </c>
      <c r="AK1174">
        <v>0</v>
      </c>
      <c r="AM1174">
        <v>0</v>
      </c>
      <c r="AO1174">
        <v>0</v>
      </c>
      <c r="AQ1174">
        <v>0</v>
      </c>
      <c r="AS1174">
        <v>0</v>
      </c>
      <c r="AT1174">
        <v>0</v>
      </c>
      <c r="AY1174" t="s">
        <v>2355</v>
      </c>
    </row>
    <row r="1175" spans="1:51">
      <c r="A1175">
        <v>0</v>
      </c>
      <c r="B1175">
        <v>500001312</v>
      </c>
      <c r="C1175">
        <v>1176</v>
      </c>
      <c r="D1175" t="s">
        <v>2399</v>
      </c>
      <c r="F1175" t="s">
        <v>51</v>
      </c>
      <c r="H1175" t="s">
        <v>52</v>
      </c>
      <c r="J1175" t="s">
        <v>53</v>
      </c>
      <c r="O1175">
        <v>472.3</v>
      </c>
      <c r="P1175" t="s">
        <v>2400</v>
      </c>
      <c r="X1175">
        <v>4251209.1500000004</v>
      </c>
      <c r="Y1175" t="s">
        <v>54</v>
      </c>
      <c r="AA1175">
        <v>0</v>
      </c>
      <c r="AC1175">
        <v>0</v>
      </c>
      <c r="AE1175">
        <v>0</v>
      </c>
      <c r="AG1175">
        <v>0</v>
      </c>
      <c r="AI1175">
        <v>0</v>
      </c>
      <c r="AK1175">
        <v>0</v>
      </c>
      <c r="AM1175">
        <v>0</v>
      </c>
      <c r="AO1175">
        <v>0</v>
      </c>
      <c r="AQ1175">
        <v>0</v>
      </c>
      <c r="AS1175">
        <v>0</v>
      </c>
      <c r="AT1175">
        <v>0</v>
      </c>
      <c r="AY1175" t="s">
        <v>2355</v>
      </c>
    </row>
    <row r="1176" spans="1:51">
      <c r="A1176">
        <v>0</v>
      </c>
      <c r="B1176">
        <v>500001313</v>
      </c>
      <c r="C1176">
        <v>1177</v>
      </c>
      <c r="D1176" t="s">
        <v>2401</v>
      </c>
      <c r="F1176" t="s">
        <v>51</v>
      </c>
      <c r="H1176" t="s">
        <v>52</v>
      </c>
      <c r="J1176" t="s">
        <v>53</v>
      </c>
      <c r="O1176">
        <v>790.2</v>
      </c>
      <c r="P1176" t="s">
        <v>2402</v>
      </c>
      <c r="X1176">
        <v>20966216.390000001</v>
      </c>
      <c r="Y1176" t="s">
        <v>54</v>
      </c>
      <c r="AA1176">
        <v>0</v>
      </c>
      <c r="AC1176">
        <v>0</v>
      </c>
      <c r="AE1176">
        <v>0</v>
      </c>
      <c r="AG1176">
        <v>0</v>
      </c>
      <c r="AI1176">
        <v>0</v>
      </c>
      <c r="AK1176">
        <v>0</v>
      </c>
      <c r="AM1176">
        <v>0</v>
      </c>
      <c r="AO1176">
        <v>0</v>
      </c>
      <c r="AQ1176">
        <v>0</v>
      </c>
      <c r="AS1176">
        <v>0</v>
      </c>
      <c r="AT1176">
        <v>0</v>
      </c>
      <c r="AY1176" t="s">
        <v>2355</v>
      </c>
    </row>
    <row r="1177" spans="1:51">
      <c r="A1177">
        <v>0</v>
      </c>
      <c r="B1177">
        <v>500001314</v>
      </c>
      <c r="C1177">
        <v>1178</v>
      </c>
      <c r="D1177" t="s">
        <v>2403</v>
      </c>
      <c r="F1177" t="s">
        <v>51</v>
      </c>
      <c r="H1177" t="s">
        <v>52</v>
      </c>
      <c r="J1177" t="s">
        <v>53</v>
      </c>
      <c r="O1177">
        <v>354.6</v>
      </c>
      <c r="P1177" t="s">
        <v>2404</v>
      </c>
      <c r="X1177">
        <v>5295360.46</v>
      </c>
      <c r="Y1177" t="s">
        <v>54</v>
      </c>
      <c r="AA1177">
        <v>0</v>
      </c>
      <c r="AC1177">
        <v>0</v>
      </c>
      <c r="AE1177">
        <v>0</v>
      </c>
      <c r="AG1177">
        <v>0</v>
      </c>
      <c r="AI1177">
        <v>0</v>
      </c>
      <c r="AK1177">
        <v>0</v>
      </c>
      <c r="AM1177">
        <v>0</v>
      </c>
      <c r="AO1177">
        <v>0</v>
      </c>
      <c r="AQ1177">
        <v>0</v>
      </c>
      <c r="AS1177">
        <v>0</v>
      </c>
      <c r="AT1177">
        <v>0</v>
      </c>
      <c r="AY1177" t="s">
        <v>2355</v>
      </c>
    </row>
    <row r="1178" spans="1:51">
      <c r="A1178">
        <v>0</v>
      </c>
      <c r="B1178">
        <v>500001315</v>
      </c>
      <c r="C1178">
        <v>1179</v>
      </c>
      <c r="D1178" t="s">
        <v>2405</v>
      </c>
      <c r="F1178" t="s">
        <v>51</v>
      </c>
      <c r="H1178" t="s">
        <v>52</v>
      </c>
      <c r="J1178" t="s">
        <v>53</v>
      </c>
      <c r="O1178">
        <v>543.5</v>
      </c>
      <c r="P1178" t="s">
        <v>2406</v>
      </c>
      <c r="X1178">
        <v>10143930.890000001</v>
      </c>
      <c r="Y1178" t="s">
        <v>54</v>
      </c>
      <c r="AA1178">
        <v>0</v>
      </c>
      <c r="AC1178">
        <v>0</v>
      </c>
      <c r="AE1178">
        <v>0</v>
      </c>
      <c r="AG1178">
        <v>0</v>
      </c>
      <c r="AI1178">
        <v>0</v>
      </c>
      <c r="AK1178">
        <v>0</v>
      </c>
      <c r="AM1178">
        <v>0</v>
      </c>
      <c r="AO1178">
        <v>0</v>
      </c>
      <c r="AQ1178">
        <v>0</v>
      </c>
      <c r="AS1178">
        <v>0</v>
      </c>
      <c r="AT1178">
        <v>0</v>
      </c>
      <c r="AY1178" t="s">
        <v>2355</v>
      </c>
    </row>
    <row r="1179" spans="1:51">
      <c r="A1179">
        <v>0</v>
      </c>
      <c r="B1179">
        <v>500001316</v>
      </c>
      <c r="C1179">
        <v>1180</v>
      </c>
      <c r="D1179" t="s">
        <v>2407</v>
      </c>
      <c r="F1179" t="s">
        <v>51</v>
      </c>
      <c r="H1179" t="s">
        <v>52</v>
      </c>
      <c r="J1179" t="s">
        <v>2126</v>
      </c>
      <c r="O1179">
        <v>437.4</v>
      </c>
      <c r="P1179" t="s">
        <v>2408</v>
      </c>
      <c r="X1179">
        <v>7073638.3499999996</v>
      </c>
      <c r="Y1179" t="s">
        <v>54</v>
      </c>
      <c r="AA1179">
        <v>0</v>
      </c>
      <c r="AC1179">
        <v>0</v>
      </c>
      <c r="AE1179">
        <v>0</v>
      </c>
      <c r="AG1179">
        <v>0</v>
      </c>
      <c r="AI1179">
        <v>0</v>
      </c>
      <c r="AK1179">
        <v>0</v>
      </c>
      <c r="AM1179">
        <v>0</v>
      </c>
      <c r="AO1179">
        <v>0</v>
      </c>
      <c r="AQ1179">
        <v>0</v>
      </c>
      <c r="AS1179">
        <v>0</v>
      </c>
      <c r="AT1179">
        <v>0</v>
      </c>
      <c r="AY1179" t="s">
        <v>2355</v>
      </c>
    </row>
    <row r="1180" spans="1:51">
      <c r="A1180">
        <v>0</v>
      </c>
      <c r="B1180">
        <v>500001317</v>
      </c>
      <c r="C1180">
        <v>1181</v>
      </c>
      <c r="D1180" t="s">
        <v>2409</v>
      </c>
      <c r="F1180" t="s">
        <v>51</v>
      </c>
      <c r="H1180" t="s">
        <v>52</v>
      </c>
      <c r="J1180" t="s">
        <v>53</v>
      </c>
      <c r="O1180">
        <v>18.2</v>
      </c>
      <c r="P1180" t="s">
        <v>2410</v>
      </c>
      <c r="X1180">
        <v>194508.2</v>
      </c>
      <c r="Y1180" t="s">
        <v>54</v>
      </c>
      <c r="AA1180">
        <v>0</v>
      </c>
      <c r="AC1180">
        <v>0</v>
      </c>
      <c r="AE1180">
        <v>0</v>
      </c>
      <c r="AG1180">
        <v>0</v>
      </c>
      <c r="AI1180">
        <v>0</v>
      </c>
      <c r="AK1180">
        <v>0</v>
      </c>
      <c r="AM1180">
        <v>0</v>
      </c>
      <c r="AO1180">
        <v>0</v>
      </c>
      <c r="AQ1180">
        <v>0</v>
      </c>
      <c r="AS1180">
        <v>0</v>
      </c>
      <c r="AT1180">
        <v>0</v>
      </c>
      <c r="AY1180" t="s">
        <v>2355</v>
      </c>
    </row>
    <row r="1181" spans="1:51">
      <c r="A1181">
        <v>0</v>
      </c>
      <c r="B1181">
        <v>500001318</v>
      </c>
      <c r="C1181">
        <v>1182</v>
      </c>
      <c r="D1181" t="s">
        <v>2411</v>
      </c>
      <c r="F1181" t="s">
        <v>51</v>
      </c>
      <c r="H1181" t="s">
        <v>52</v>
      </c>
      <c r="J1181" t="s">
        <v>53</v>
      </c>
      <c r="O1181">
        <v>405.3</v>
      </c>
      <c r="P1181" t="s">
        <v>2412</v>
      </c>
      <c r="X1181">
        <v>9742978.3499999996</v>
      </c>
      <c r="Y1181" t="s">
        <v>54</v>
      </c>
      <c r="AA1181">
        <v>0</v>
      </c>
      <c r="AC1181">
        <v>0</v>
      </c>
      <c r="AE1181">
        <v>0</v>
      </c>
      <c r="AG1181">
        <v>0</v>
      </c>
      <c r="AI1181">
        <v>0</v>
      </c>
      <c r="AK1181">
        <v>0</v>
      </c>
      <c r="AM1181">
        <v>0</v>
      </c>
      <c r="AO1181">
        <v>0</v>
      </c>
      <c r="AQ1181">
        <v>0</v>
      </c>
      <c r="AS1181">
        <v>0</v>
      </c>
      <c r="AT1181">
        <v>0</v>
      </c>
      <c r="AY1181" t="s">
        <v>2355</v>
      </c>
    </row>
    <row r="1182" spans="1:51">
      <c r="A1182">
        <v>0</v>
      </c>
      <c r="B1182">
        <v>500001319</v>
      </c>
      <c r="C1182">
        <v>1183</v>
      </c>
      <c r="D1182" t="s">
        <v>2413</v>
      </c>
      <c r="F1182" t="s">
        <v>51</v>
      </c>
      <c r="H1182" t="s">
        <v>52</v>
      </c>
      <c r="J1182" t="s">
        <v>53</v>
      </c>
      <c r="O1182">
        <v>396</v>
      </c>
      <c r="P1182" t="s">
        <v>2414</v>
      </c>
      <c r="X1182">
        <v>8328294.1500000004</v>
      </c>
      <c r="Y1182" t="s">
        <v>54</v>
      </c>
      <c r="AA1182">
        <v>0</v>
      </c>
      <c r="AC1182">
        <v>0</v>
      </c>
      <c r="AE1182">
        <v>0</v>
      </c>
      <c r="AG1182">
        <v>0</v>
      </c>
      <c r="AI1182">
        <v>0</v>
      </c>
      <c r="AK1182">
        <v>0</v>
      </c>
      <c r="AM1182">
        <v>0</v>
      </c>
      <c r="AO1182">
        <v>0</v>
      </c>
      <c r="AQ1182">
        <v>0</v>
      </c>
      <c r="AS1182">
        <v>0</v>
      </c>
      <c r="AT1182">
        <v>0</v>
      </c>
      <c r="AY1182" t="s">
        <v>2355</v>
      </c>
    </row>
    <row r="1183" spans="1:51">
      <c r="A1183">
        <v>0</v>
      </c>
      <c r="B1183">
        <v>500001320</v>
      </c>
      <c r="C1183">
        <v>1184</v>
      </c>
      <c r="D1183" t="s">
        <v>2415</v>
      </c>
      <c r="F1183" t="s">
        <v>51</v>
      </c>
      <c r="H1183" t="s">
        <v>52</v>
      </c>
      <c r="J1183" t="s">
        <v>53</v>
      </c>
      <c r="O1183">
        <v>398.4</v>
      </c>
      <c r="P1183" t="s">
        <v>2416</v>
      </c>
      <c r="X1183">
        <v>10145045.85</v>
      </c>
      <c r="Y1183" t="s">
        <v>54</v>
      </c>
      <c r="AA1183">
        <v>0</v>
      </c>
      <c r="AC1183">
        <v>0</v>
      </c>
      <c r="AE1183">
        <v>0</v>
      </c>
      <c r="AG1183">
        <v>0</v>
      </c>
      <c r="AI1183">
        <v>0</v>
      </c>
      <c r="AK1183">
        <v>0</v>
      </c>
      <c r="AM1183">
        <v>0</v>
      </c>
      <c r="AO1183">
        <v>0</v>
      </c>
      <c r="AQ1183">
        <v>0</v>
      </c>
      <c r="AS1183">
        <v>0</v>
      </c>
      <c r="AT1183">
        <v>0</v>
      </c>
      <c r="AY1183" t="s">
        <v>2355</v>
      </c>
    </row>
    <row r="1184" spans="1:51">
      <c r="A1184">
        <v>0</v>
      </c>
      <c r="B1184">
        <v>500001321</v>
      </c>
      <c r="C1184">
        <v>1185</v>
      </c>
      <c r="D1184" t="s">
        <v>2417</v>
      </c>
      <c r="F1184" t="s">
        <v>51</v>
      </c>
      <c r="H1184" t="s">
        <v>52</v>
      </c>
      <c r="J1184" t="s">
        <v>53</v>
      </c>
      <c r="O1184">
        <v>395.2</v>
      </c>
      <c r="P1184" t="s">
        <v>2418</v>
      </c>
      <c r="X1184">
        <v>8311372.7300000004</v>
      </c>
      <c r="Y1184" t="s">
        <v>54</v>
      </c>
      <c r="AA1184">
        <v>0</v>
      </c>
      <c r="AC1184">
        <v>0</v>
      </c>
      <c r="AE1184">
        <v>0</v>
      </c>
      <c r="AG1184">
        <v>0</v>
      </c>
      <c r="AI1184">
        <v>0</v>
      </c>
      <c r="AK1184">
        <v>0</v>
      </c>
      <c r="AM1184">
        <v>0</v>
      </c>
      <c r="AO1184">
        <v>0</v>
      </c>
      <c r="AQ1184">
        <v>0</v>
      </c>
      <c r="AS1184">
        <v>0</v>
      </c>
      <c r="AT1184">
        <v>0</v>
      </c>
      <c r="AY1184" t="s">
        <v>2355</v>
      </c>
    </row>
    <row r="1185" spans="1:51">
      <c r="A1185">
        <v>0</v>
      </c>
      <c r="B1185">
        <v>500001322</v>
      </c>
      <c r="C1185">
        <v>1186</v>
      </c>
      <c r="D1185" t="s">
        <v>2419</v>
      </c>
      <c r="F1185" t="s">
        <v>51</v>
      </c>
      <c r="H1185" t="s">
        <v>52</v>
      </c>
      <c r="J1185" t="s">
        <v>53</v>
      </c>
      <c r="O1185">
        <v>123.6</v>
      </c>
      <c r="P1185" t="s">
        <v>2420</v>
      </c>
      <c r="X1185">
        <v>3531967.78</v>
      </c>
      <c r="Y1185" t="s">
        <v>54</v>
      </c>
      <c r="AA1185">
        <v>0</v>
      </c>
      <c r="AC1185">
        <v>0</v>
      </c>
      <c r="AE1185">
        <v>0</v>
      </c>
      <c r="AG1185">
        <v>0</v>
      </c>
      <c r="AI1185">
        <v>0</v>
      </c>
      <c r="AK1185">
        <v>0</v>
      </c>
      <c r="AM1185">
        <v>0</v>
      </c>
      <c r="AO1185">
        <v>0</v>
      </c>
      <c r="AQ1185">
        <v>0</v>
      </c>
      <c r="AS1185">
        <v>0</v>
      </c>
      <c r="AT1185">
        <v>0</v>
      </c>
      <c r="AY1185" t="s">
        <v>2355</v>
      </c>
    </row>
    <row r="1186" spans="1:51">
      <c r="A1186">
        <v>0</v>
      </c>
      <c r="B1186">
        <v>500001323</v>
      </c>
      <c r="C1186">
        <v>1187</v>
      </c>
      <c r="D1186" t="s">
        <v>2421</v>
      </c>
      <c r="F1186" t="s">
        <v>51</v>
      </c>
      <c r="H1186" t="s">
        <v>52</v>
      </c>
      <c r="J1186" t="s">
        <v>53</v>
      </c>
      <c r="O1186">
        <v>347.2</v>
      </c>
      <c r="P1186" t="s">
        <v>2422</v>
      </c>
      <c r="X1186">
        <v>8137349.2000000002</v>
      </c>
      <c r="Y1186" t="s">
        <v>54</v>
      </c>
      <c r="AA1186">
        <v>0</v>
      </c>
      <c r="AC1186">
        <v>0</v>
      </c>
      <c r="AE1186">
        <v>0</v>
      </c>
      <c r="AG1186">
        <v>0</v>
      </c>
      <c r="AI1186">
        <v>0</v>
      </c>
      <c r="AK1186">
        <v>0</v>
      </c>
      <c r="AM1186">
        <v>0</v>
      </c>
      <c r="AO1186">
        <v>0</v>
      </c>
      <c r="AQ1186">
        <v>0</v>
      </c>
      <c r="AS1186">
        <v>0</v>
      </c>
      <c r="AT1186">
        <v>0</v>
      </c>
      <c r="AY1186" t="s">
        <v>2355</v>
      </c>
    </row>
    <row r="1187" spans="1:51">
      <c r="A1187">
        <v>0</v>
      </c>
      <c r="B1187">
        <v>500001324</v>
      </c>
      <c r="C1187">
        <v>1188</v>
      </c>
      <c r="D1187" t="s">
        <v>2423</v>
      </c>
      <c r="F1187" t="s">
        <v>51</v>
      </c>
      <c r="H1187" t="s">
        <v>52</v>
      </c>
      <c r="J1187" t="s">
        <v>2126</v>
      </c>
      <c r="O1187">
        <v>707</v>
      </c>
      <c r="P1187" t="s">
        <v>2424</v>
      </c>
      <c r="X1187">
        <v>9953583</v>
      </c>
      <c r="Y1187" t="s">
        <v>54</v>
      </c>
      <c r="AA1187">
        <v>0</v>
      </c>
      <c r="AC1187">
        <v>0</v>
      </c>
      <c r="AE1187">
        <v>0</v>
      </c>
      <c r="AG1187">
        <v>0</v>
      </c>
      <c r="AI1187">
        <v>0</v>
      </c>
      <c r="AK1187">
        <v>0</v>
      </c>
      <c r="AM1187">
        <v>0</v>
      </c>
      <c r="AO1187">
        <v>0</v>
      </c>
      <c r="AQ1187">
        <v>0</v>
      </c>
      <c r="AS1187">
        <v>0</v>
      </c>
      <c r="AT1187">
        <v>0</v>
      </c>
      <c r="AY1187" t="s">
        <v>2355</v>
      </c>
    </row>
    <row r="1188" spans="1:51">
      <c r="A1188">
        <v>0</v>
      </c>
      <c r="B1188">
        <v>500001325</v>
      </c>
      <c r="C1188">
        <v>1189</v>
      </c>
      <c r="D1188" t="s">
        <v>2425</v>
      </c>
      <c r="F1188" t="s">
        <v>51</v>
      </c>
      <c r="H1188" t="s">
        <v>52</v>
      </c>
      <c r="J1188" t="s">
        <v>53</v>
      </c>
      <c r="O1188">
        <v>19.2</v>
      </c>
      <c r="P1188" t="s">
        <v>2426</v>
      </c>
      <c r="X1188">
        <v>1880493.14</v>
      </c>
      <c r="Y1188" t="s">
        <v>54</v>
      </c>
      <c r="AA1188">
        <v>0</v>
      </c>
      <c r="AC1188">
        <v>0</v>
      </c>
      <c r="AE1188">
        <v>0</v>
      </c>
      <c r="AG1188">
        <v>0</v>
      </c>
      <c r="AI1188">
        <v>0</v>
      </c>
      <c r="AK1188">
        <v>0</v>
      </c>
      <c r="AM1188">
        <v>0</v>
      </c>
      <c r="AO1188">
        <v>0</v>
      </c>
      <c r="AQ1188">
        <v>0</v>
      </c>
      <c r="AS1188">
        <v>0</v>
      </c>
      <c r="AT1188">
        <v>0</v>
      </c>
      <c r="AY1188" t="s">
        <v>2355</v>
      </c>
    </row>
    <row r="1189" spans="1:51">
      <c r="A1189">
        <v>0</v>
      </c>
      <c r="B1189">
        <v>500001326</v>
      </c>
      <c r="C1189">
        <v>1190</v>
      </c>
      <c r="D1189" t="s">
        <v>2427</v>
      </c>
      <c r="F1189" t="s">
        <v>51</v>
      </c>
      <c r="H1189" t="s">
        <v>52</v>
      </c>
      <c r="J1189" t="s">
        <v>62</v>
      </c>
      <c r="O1189">
        <v>1057.9000000000001</v>
      </c>
      <c r="P1189" t="s">
        <v>2428</v>
      </c>
      <c r="X1189">
        <v>21514014.73</v>
      </c>
      <c r="Y1189" t="s">
        <v>54</v>
      </c>
      <c r="AA1189">
        <v>0</v>
      </c>
      <c r="AC1189">
        <v>0</v>
      </c>
      <c r="AE1189">
        <v>0</v>
      </c>
      <c r="AG1189">
        <v>0</v>
      </c>
      <c r="AI1189">
        <v>0</v>
      </c>
      <c r="AK1189">
        <v>0</v>
      </c>
      <c r="AM1189">
        <v>0</v>
      </c>
      <c r="AO1189">
        <v>0</v>
      </c>
      <c r="AQ1189">
        <v>0</v>
      </c>
      <c r="AS1189">
        <v>0</v>
      </c>
      <c r="AT1189">
        <v>0</v>
      </c>
      <c r="AY1189" t="s">
        <v>2355</v>
      </c>
    </row>
    <row r="1190" spans="1:51">
      <c r="A1190">
        <v>0</v>
      </c>
      <c r="B1190">
        <v>500001327</v>
      </c>
      <c r="C1190">
        <v>1191</v>
      </c>
      <c r="D1190" t="s">
        <v>2429</v>
      </c>
      <c r="F1190" t="s">
        <v>51</v>
      </c>
      <c r="H1190" t="s">
        <v>52</v>
      </c>
      <c r="J1190" t="s">
        <v>2126</v>
      </c>
      <c r="O1190">
        <v>410</v>
      </c>
      <c r="P1190" t="s">
        <v>2430</v>
      </c>
      <c r="X1190">
        <v>6629996.2000000002</v>
      </c>
      <c r="Y1190" t="s">
        <v>54</v>
      </c>
      <c r="AA1190">
        <v>0</v>
      </c>
      <c r="AC1190">
        <v>0</v>
      </c>
      <c r="AE1190">
        <v>0</v>
      </c>
      <c r="AG1190">
        <v>0</v>
      </c>
      <c r="AI1190">
        <v>0</v>
      </c>
      <c r="AK1190">
        <v>0</v>
      </c>
      <c r="AM1190">
        <v>0</v>
      </c>
      <c r="AO1190">
        <v>0</v>
      </c>
      <c r="AQ1190">
        <v>0</v>
      </c>
      <c r="AS1190">
        <v>0</v>
      </c>
      <c r="AT1190">
        <v>0</v>
      </c>
      <c r="AY1190" t="s">
        <v>2355</v>
      </c>
    </row>
    <row r="1191" spans="1:51">
      <c r="A1191">
        <v>0</v>
      </c>
      <c r="B1191">
        <v>500001328</v>
      </c>
      <c r="C1191">
        <v>1192</v>
      </c>
      <c r="D1191" t="s">
        <v>2431</v>
      </c>
      <c r="F1191" t="s">
        <v>51</v>
      </c>
      <c r="H1191" t="s">
        <v>52</v>
      </c>
      <c r="J1191" t="s">
        <v>53</v>
      </c>
      <c r="O1191">
        <v>51.9</v>
      </c>
      <c r="P1191" t="s">
        <v>2432</v>
      </c>
      <c r="X1191">
        <v>596596.73</v>
      </c>
      <c r="Y1191" t="s">
        <v>54</v>
      </c>
      <c r="AA1191">
        <v>0</v>
      </c>
      <c r="AC1191">
        <v>0</v>
      </c>
      <c r="AE1191">
        <v>0</v>
      </c>
      <c r="AG1191">
        <v>0</v>
      </c>
      <c r="AI1191">
        <v>0</v>
      </c>
      <c r="AK1191">
        <v>0</v>
      </c>
      <c r="AM1191">
        <v>0</v>
      </c>
      <c r="AO1191">
        <v>0</v>
      </c>
      <c r="AQ1191">
        <v>0</v>
      </c>
      <c r="AS1191">
        <v>0</v>
      </c>
      <c r="AT1191">
        <v>0</v>
      </c>
      <c r="AY1191" t="s">
        <v>2355</v>
      </c>
    </row>
    <row r="1192" spans="1:51">
      <c r="A1192">
        <v>0</v>
      </c>
      <c r="B1192">
        <v>500001329</v>
      </c>
      <c r="C1192">
        <v>1193</v>
      </c>
      <c r="D1192" t="s">
        <v>2433</v>
      </c>
      <c r="F1192" t="s">
        <v>51</v>
      </c>
      <c r="H1192" t="s">
        <v>52</v>
      </c>
      <c r="J1192" t="s">
        <v>62</v>
      </c>
      <c r="O1192">
        <v>964.2</v>
      </c>
      <c r="P1192" t="s">
        <v>2434</v>
      </c>
      <c r="X1192">
        <v>14179084.02</v>
      </c>
      <c r="Y1192" t="s">
        <v>54</v>
      </c>
      <c r="AA1192">
        <v>0</v>
      </c>
      <c r="AC1192">
        <v>0</v>
      </c>
      <c r="AE1192">
        <v>0</v>
      </c>
      <c r="AG1192">
        <v>0</v>
      </c>
      <c r="AI1192">
        <v>0</v>
      </c>
      <c r="AK1192">
        <v>0</v>
      </c>
      <c r="AM1192">
        <v>0</v>
      </c>
      <c r="AO1192">
        <v>0</v>
      </c>
      <c r="AQ1192">
        <v>0</v>
      </c>
      <c r="AS1192">
        <v>0</v>
      </c>
      <c r="AT1192">
        <v>0</v>
      </c>
      <c r="AY1192" t="s">
        <v>2355</v>
      </c>
    </row>
    <row r="1193" spans="1:51">
      <c r="A1193">
        <v>0</v>
      </c>
      <c r="B1193">
        <v>500001330</v>
      </c>
      <c r="C1193">
        <v>1194</v>
      </c>
      <c r="D1193" t="s">
        <v>2435</v>
      </c>
      <c r="F1193" t="s">
        <v>51</v>
      </c>
      <c r="H1193" t="s">
        <v>52</v>
      </c>
      <c r="J1193" t="s">
        <v>62</v>
      </c>
      <c r="O1193">
        <v>873.7</v>
      </c>
      <c r="P1193" t="s">
        <v>2436</v>
      </c>
      <c r="X1193">
        <v>12993972.98</v>
      </c>
      <c r="Y1193" t="s">
        <v>54</v>
      </c>
      <c r="AA1193">
        <v>0</v>
      </c>
      <c r="AC1193">
        <v>0</v>
      </c>
      <c r="AE1193">
        <v>0</v>
      </c>
      <c r="AG1193">
        <v>0</v>
      </c>
      <c r="AI1193">
        <v>0</v>
      </c>
      <c r="AK1193">
        <v>0</v>
      </c>
      <c r="AM1193">
        <v>0</v>
      </c>
      <c r="AO1193">
        <v>0</v>
      </c>
      <c r="AQ1193">
        <v>0</v>
      </c>
      <c r="AS1193">
        <v>0</v>
      </c>
      <c r="AT1193">
        <v>0</v>
      </c>
      <c r="AY1193" t="s">
        <v>2355</v>
      </c>
    </row>
    <row r="1194" spans="1:51">
      <c r="A1194">
        <v>0</v>
      </c>
      <c r="B1194">
        <v>500001331</v>
      </c>
      <c r="C1194">
        <v>1195</v>
      </c>
      <c r="D1194" t="s">
        <v>2437</v>
      </c>
      <c r="F1194" t="s">
        <v>51</v>
      </c>
      <c r="H1194" t="s">
        <v>52</v>
      </c>
      <c r="J1194" t="s">
        <v>2126</v>
      </c>
      <c r="O1194">
        <v>796.8</v>
      </c>
      <c r="P1194" t="s">
        <v>2438</v>
      </c>
      <c r="X1194">
        <v>11581697.32</v>
      </c>
      <c r="Y1194" t="s">
        <v>54</v>
      </c>
      <c r="AA1194">
        <v>0</v>
      </c>
      <c r="AC1194">
        <v>0</v>
      </c>
      <c r="AE1194">
        <v>0</v>
      </c>
      <c r="AG1194">
        <v>0</v>
      </c>
      <c r="AI1194">
        <v>0</v>
      </c>
      <c r="AK1194">
        <v>0</v>
      </c>
      <c r="AM1194">
        <v>0</v>
      </c>
      <c r="AO1194">
        <v>0</v>
      </c>
      <c r="AQ1194">
        <v>0</v>
      </c>
      <c r="AS1194">
        <v>0</v>
      </c>
      <c r="AT1194">
        <v>0</v>
      </c>
      <c r="AY1194" t="s">
        <v>2355</v>
      </c>
    </row>
    <row r="1195" spans="1:51">
      <c r="A1195">
        <v>0</v>
      </c>
      <c r="B1195">
        <v>500001332</v>
      </c>
      <c r="C1195">
        <v>1196</v>
      </c>
      <c r="D1195" t="s">
        <v>2439</v>
      </c>
      <c r="F1195" t="s">
        <v>61</v>
      </c>
      <c r="H1195" t="s">
        <v>52</v>
      </c>
      <c r="J1195" t="s">
        <v>62</v>
      </c>
      <c r="O1195">
        <v>240.8</v>
      </c>
      <c r="P1195" t="s">
        <v>2440</v>
      </c>
      <c r="X1195">
        <v>5529396.3399999999</v>
      </c>
      <c r="Y1195" t="s">
        <v>54</v>
      </c>
      <c r="AA1195">
        <v>0</v>
      </c>
      <c r="AC1195">
        <v>0</v>
      </c>
      <c r="AE1195">
        <v>0</v>
      </c>
      <c r="AG1195">
        <v>0</v>
      </c>
      <c r="AI1195">
        <v>0</v>
      </c>
      <c r="AK1195">
        <v>0</v>
      </c>
      <c r="AM1195">
        <v>0</v>
      </c>
      <c r="AO1195">
        <v>0</v>
      </c>
      <c r="AQ1195">
        <v>0</v>
      </c>
      <c r="AS1195">
        <v>0</v>
      </c>
      <c r="AT1195">
        <v>0</v>
      </c>
      <c r="AY1195" t="s">
        <v>2355</v>
      </c>
    </row>
    <row r="1196" spans="1:51">
      <c r="A1196">
        <v>0</v>
      </c>
      <c r="B1196">
        <v>500001333</v>
      </c>
      <c r="C1196">
        <v>1197</v>
      </c>
      <c r="D1196" t="s">
        <v>2441</v>
      </c>
      <c r="F1196" t="s">
        <v>51</v>
      </c>
      <c r="H1196" t="s">
        <v>52</v>
      </c>
      <c r="J1196" t="s">
        <v>2126</v>
      </c>
      <c r="O1196">
        <v>699.1</v>
      </c>
      <c r="P1196" t="s">
        <v>2442</v>
      </c>
      <c r="X1196">
        <v>9948036.0099999998</v>
      </c>
      <c r="Y1196" t="s">
        <v>54</v>
      </c>
      <c r="AA1196">
        <v>0</v>
      </c>
      <c r="AC1196">
        <v>0</v>
      </c>
      <c r="AE1196">
        <v>0</v>
      </c>
      <c r="AG1196">
        <v>0</v>
      </c>
      <c r="AI1196">
        <v>0</v>
      </c>
      <c r="AK1196">
        <v>0</v>
      </c>
      <c r="AM1196">
        <v>0</v>
      </c>
      <c r="AO1196">
        <v>0</v>
      </c>
      <c r="AQ1196">
        <v>0</v>
      </c>
      <c r="AS1196">
        <v>0</v>
      </c>
      <c r="AT1196">
        <v>0</v>
      </c>
      <c r="AY1196" t="s">
        <v>2355</v>
      </c>
    </row>
    <row r="1197" spans="1:51">
      <c r="A1197">
        <v>0</v>
      </c>
      <c r="B1197">
        <v>500001334</v>
      </c>
      <c r="C1197">
        <v>1198</v>
      </c>
      <c r="D1197" t="s">
        <v>2443</v>
      </c>
      <c r="F1197" t="s">
        <v>61</v>
      </c>
      <c r="H1197" t="s">
        <v>52</v>
      </c>
      <c r="J1197" t="s">
        <v>62</v>
      </c>
      <c r="O1197">
        <v>128.30000000000001</v>
      </c>
      <c r="P1197" t="s">
        <v>2444</v>
      </c>
      <c r="X1197">
        <v>2258957.9700000002</v>
      </c>
      <c r="Y1197" t="s">
        <v>54</v>
      </c>
      <c r="AA1197">
        <v>0</v>
      </c>
      <c r="AC1197">
        <v>0</v>
      </c>
      <c r="AE1197">
        <v>0</v>
      </c>
      <c r="AG1197">
        <v>0</v>
      </c>
      <c r="AI1197">
        <v>0</v>
      </c>
      <c r="AK1197">
        <v>0</v>
      </c>
      <c r="AM1197">
        <v>0</v>
      </c>
      <c r="AO1197">
        <v>0</v>
      </c>
      <c r="AQ1197">
        <v>0</v>
      </c>
      <c r="AS1197">
        <v>0</v>
      </c>
      <c r="AT1197">
        <v>0</v>
      </c>
      <c r="AY1197" t="s">
        <v>2355</v>
      </c>
    </row>
    <row r="1198" spans="1:51">
      <c r="A1198">
        <v>0</v>
      </c>
      <c r="B1198">
        <v>500001335</v>
      </c>
      <c r="C1198">
        <v>1199</v>
      </c>
      <c r="D1198" t="s">
        <v>2445</v>
      </c>
      <c r="F1198" t="s">
        <v>51</v>
      </c>
      <c r="H1198" t="s">
        <v>52</v>
      </c>
      <c r="J1198" t="s">
        <v>2126</v>
      </c>
      <c r="O1198">
        <v>437.4</v>
      </c>
      <c r="P1198" t="s">
        <v>2446</v>
      </c>
      <c r="X1198">
        <v>7073638.3499999996</v>
      </c>
      <c r="Y1198" t="s">
        <v>54</v>
      </c>
      <c r="AA1198">
        <v>0</v>
      </c>
      <c r="AC1198">
        <v>0</v>
      </c>
      <c r="AE1198">
        <v>0</v>
      </c>
      <c r="AG1198">
        <v>0</v>
      </c>
      <c r="AI1198">
        <v>0</v>
      </c>
      <c r="AK1198">
        <v>0</v>
      </c>
      <c r="AM1198">
        <v>0</v>
      </c>
      <c r="AO1198">
        <v>0</v>
      </c>
      <c r="AQ1198">
        <v>0</v>
      </c>
      <c r="AS1198">
        <v>0</v>
      </c>
      <c r="AT1198">
        <v>0</v>
      </c>
      <c r="AY1198" t="s">
        <v>2355</v>
      </c>
    </row>
    <row r="1199" spans="1:51">
      <c r="A1199">
        <v>0</v>
      </c>
      <c r="B1199">
        <v>500001336</v>
      </c>
      <c r="C1199">
        <v>1200</v>
      </c>
      <c r="D1199" t="s">
        <v>2447</v>
      </c>
      <c r="F1199" t="s">
        <v>51</v>
      </c>
      <c r="H1199" t="s">
        <v>52</v>
      </c>
      <c r="J1199" t="s">
        <v>2126</v>
      </c>
      <c r="O1199">
        <v>717.5</v>
      </c>
      <c r="P1199" t="s">
        <v>2448</v>
      </c>
      <c r="X1199">
        <v>10210238.93</v>
      </c>
      <c r="Y1199" t="s">
        <v>54</v>
      </c>
      <c r="AA1199">
        <v>0</v>
      </c>
      <c r="AC1199">
        <v>0</v>
      </c>
      <c r="AE1199">
        <v>0</v>
      </c>
      <c r="AG1199">
        <v>0</v>
      </c>
      <c r="AI1199">
        <v>0</v>
      </c>
      <c r="AK1199">
        <v>0</v>
      </c>
      <c r="AM1199">
        <v>0</v>
      </c>
      <c r="AO1199">
        <v>0</v>
      </c>
      <c r="AQ1199">
        <v>0</v>
      </c>
      <c r="AS1199">
        <v>0</v>
      </c>
      <c r="AT1199">
        <v>0</v>
      </c>
      <c r="AY1199" t="s">
        <v>2355</v>
      </c>
    </row>
    <row r="1200" spans="1:51">
      <c r="A1200">
        <v>0</v>
      </c>
      <c r="B1200">
        <v>500001337</v>
      </c>
      <c r="C1200">
        <v>1201</v>
      </c>
      <c r="D1200" t="s">
        <v>2449</v>
      </c>
      <c r="F1200" t="s">
        <v>51</v>
      </c>
      <c r="H1200" t="s">
        <v>52</v>
      </c>
      <c r="J1200" t="s">
        <v>53</v>
      </c>
      <c r="O1200">
        <v>199.1</v>
      </c>
      <c r="P1200" t="s">
        <v>2450</v>
      </c>
      <c r="X1200">
        <v>2036176.57</v>
      </c>
      <c r="Y1200" t="s">
        <v>54</v>
      </c>
      <c r="AA1200">
        <v>0</v>
      </c>
      <c r="AC1200">
        <v>0</v>
      </c>
      <c r="AE1200">
        <v>0</v>
      </c>
      <c r="AG1200">
        <v>0</v>
      </c>
      <c r="AI1200">
        <v>0</v>
      </c>
      <c r="AK1200">
        <v>0</v>
      </c>
      <c r="AM1200">
        <v>0</v>
      </c>
      <c r="AO1200">
        <v>0</v>
      </c>
      <c r="AQ1200">
        <v>0</v>
      </c>
      <c r="AS1200">
        <v>0</v>
      </c>
      <c r="AT1200">
        <v>0</v>
      </c>
      <c r="AY1200" t="s">
        <v>2355</v>
      </c>
    </row>
    <row r="1201" spans="1:51">
      <c r="A1201">
        <v>0</v>
      </c>
      <c r="B1201">
        <v>500001338</v>
      </c>
      <c r="C1201">
        <v>1202</v>
      </c>
      <c r="D1201" t="s">
        <v>2451</v>
      </c>
      <c r="F1201" t="s">
        <v>51</v>
      </c>
      <c r="H1201" t="s">
        <v>52</v>
      </c>
      <c r="J1201" t="s">
        <v>53</v>
      </c>
      <c r="O1201">
        <v>315.60000000000002</v>
      </c>
      <c r="P1201" t="s">
        <v>2452</v>
      </c>
      <c r="X1201">
        <v>6682536.0099999998</v>
      </c>
      <c r="Y1201" t="s">
        <v>54</v>
      </c>
      <c r="AA1201">
        <v>0</v>
      </c>
      <c r="AC1201">
        <v>0</v>
      </c>
      <c r="AE1201">
        <v>0</v>
      </c>
      <c r="AG1201">
        <v>0</v>
      </c>
      <c r="AI1201">
        <v>0</v>
      </c>
      <c r="AK1201">
        <v>0</v>
      </c>
      <c r="AM1201">
        <v>0</v>
      </c>
      <c r="AO1201">
        <v>0</v>
      </c>
      <c r="AQ1201">
        <v>0</v>
      </c>
      <c r="AS1201">
        <v>0</v>
      </c>
      <c r="AT1201">
        <v>0</v>
      </c>
      <c r="AY1201" t="s">
        <v>2355</v>
      </c>
    </row>
    <row r="1202" spans="1:51">
      <c r="A1202">
        <v>0</v>
      </c>
      <c r="B1202">
        <v>500001339</v>
      </c>
      <c r="C1202">
        <v>1203</v>
      </c>
      <c r="D1202" t="s">
        <v>2453</v>
      </c>
      <c r="F1202" t="s">
        <v>51</v>
      </c>
      <c r="H1202" t="s">
        <v>52</v>
      </c>
      <c r="J1202" t="s">
        <v>62</v>
      </c>
      <c r="O1202">
        <v>90.6</v>
      </c>
      <c r="P1202" t="s">
        <v>2454</v>
      </c>
      <c r="X1202">
        <v>2366787.77</v>
      </c>
      <c r="Y1202" t="s">
        <v>54</v>
      </c>
      <c r="AA1202">
        <v>0</v>
      </c>
      <c r="AC1202">
        <v>0</v>
      </c>
      <c r="AE1202">
        <v>0</v>
      </c>
      <c r="AG1202">
        <v>0</v>
      </c>
      <c r="AI1202">
        <v>0</v>
      </c>
      <c r="AK1202">
        <v>0</v>
      </c>
      <c r="AM1202">
        <v>0</v>
      </c>
      <c r="AO1202">
        <v>0</v>
      </c>
      <c r="AQ1202">
        <v>0</v>
      </c>
      <c r="AS1202">
        <v>0</v>
      </c>
      <c r="AT1202">
        <v>0</v>
      </c>
      <c r="AY1202" t="s">
        <v>2355</v>
      </c>
    </row>
    <row r="1203" spans="1:51">
      <c r="A1203">
        <v>0</v>
      </c>
      <c r="B1203">
        <v>500001340</v>
      </c>
      <c r="C1203">
        <v>1204</v>
      </c>
      <c r="D1203" t="s">
        <v>2455</v>
      </c>
      <c r="F1203" t="s">
        <v>51</v>
      </c>
      <c r="H1203" t="s">
        <v>52</v>
      </c>
      <c r="J1203" t="s">
        <v>62</v>
      </c>
      <c r="O1203">
        <v>88.5</v>
      </c>
      <c r="P1203" t="s">
        <v>2456</v>
      </c>
      <c r="X1203">
        <v>2311886.3199999998</v>
      </c>
      <c r="Y1203" t="s">
        <v>54</v>
      </c>
      <c r="AA1203">
        <v>0</v>
      </c>
      <c r="AC1203">
        <v>0</v>
      </c>
      <c r="AE1203">
        <v>0</v>
      </c>
      <c r="AG1203">
        <v>0</v>
      </c>
      <c r="AI1203">
        <v>0</v>
      </c>
      <c r="AK1203">
        <v>0</v>
      </c>
      <c r="AM1203">
        <v>0</v>
      </c>
      <c r="AO1203">
        <v>0</v>
      </c>
      <c r="AQ1203">
        <v>0</v>
      </c>
      <c r="AS1203">
        <v>0</v>
      </c>
      <c r="AT1203">
        <v>0</v>
      </c>
      <c r="AY1203" t="s">
        <v>2355</v>
      </c>
    </row>
    <row r="1204" spans="1:51">
      <c r="A1204">
        <v>0</v>
      </c>
      <c r="B1204">
        <v>500001341</v>
      </c>
      <c r="C1204">
        <v>1205</v>
      </c>
      <c r="D1204" t="s">
        <v>2457</v>
      </c>
      <c r="F1204" t="s">
        <v>51</v>
      </c>
      <c r="H1204" t="s">
        <v>52</v>
      </c>
      <c r="J1204" t="s">
        <v>62</v>
      </c>
      <c r="O1204">
        <v>97.7</v>
      </c>
      <c r="P1204" t="s">
        <v>2458</v>
      </c>
      <c r="X1204">
        <v>5386883.7300000004</v>
      </c>
      <c r="Y1204" t="s">
        <v>54</v>
      </c>
      <c r="AA1204">
        <v>0</v>
      </c>
      <c r="AC1204">
        <v>0</v>
      </c>
      <c r="AE1204">
        <v>0</v>
      </c>
      <c r="AG1204">
        <v>0</v>
      </c>
      <c r="AI1204">
        <v>0</v>
      </c>
      <c r="AK1204">
        <v>0</v>
      </c>
      <c r="AM1204">
        <v>0</v>
      </c>
      <c r="AO1204">
        <v>0</v>
      </c>
      <c r="AQ1204">
        <v>0</v>
      </c>
      <c r="AS1204">
        <v>0</v>
      </c>
      <c r="AT1204">
        <v>0</v>
      </c>
      <c r="AY1204" t="s">
        <v>2355</v>
      </c>
    </row>
    <row r="1205" spans="1:51">
      <c r="A1205">
        <v>0</v>
      </c>
      <c r="B1205">
        <v>500001342</v>
      </c>
      <c r="C1205">
        <v>1206</v>
      </c>
      <c r="D1205" t="s">
        <v>2459</v>
      </c>
      <c r="F1205" t="s">
        <v>51</v>
      </c>
      <c r="H1205" t="s">
        <v>52</v>
      </c>
      <c r="J1205" t="s">
        <v>62</v>
      </c>
      <c r="O1205">
        <v>64.900000000000006</v>
      </c>
      <c r="P1205" t="s">
        <v>2460</v>
      </c>
      <c r="X1205">
        <v>1008520.41</v>
      </c>
      <c r="Y1205" t="s">
        <v>54</v>
      </c>
      <c r="AA1205">
        <v>0</v>
      </c>
      <c r="AC1205">
        <v>0</v>
      </c>
      <c r="AE1205">
        <v>0</v>
      </c>
      <c r="AG1205">
        <v>0</v>
      </c>
      <c r="AI1205">
        <v>0</v>
      </c>
      <c r="AK1205">
        <v>0</v>
      </c>
      <c r="AM1205">
        <v>0</v>
      </c>
      <c r="AO1205">
        <v>0</v>
      </c>
      <c r="AQ1205">
        <v>0</v>
      </c>
      <c r="AS1205">
        <v>0</v>
      </c>
      <c r="AT1205">
        <v>0</v>
      </c>
      <c r="AY1205" t="s">
        <v>2355</v>
      </c>
    </row>
    <row r="1206" spans="1:51">
      <c r="A1206">
        <v>0</v>
      </c>
      <c r="B1206">
        <v>500001343</v>
      </c>
      <c r="C1206">
        <v>1207</v>
      </c>
      <c r="D1206" t="s">
        <v>2461</v>
      </c>
      <c r="F1206" t="s">
        <v>51</v>
      </c>
      <c r="H1206" t="s">
        <v>52</v>
      </c>
      <c r="J1206" t="s">
        <v>62</v>
      </c>
      <c r="O1206">
        <v>928.5</v>
      </c>
      <c r="P1206" t="s">
        <v>2462</v>
      </c>
      <c r="X1206">
        <v>13653309.470000001</v>
      </c>
      <c r="Y1206" t="s">
        <v>54</v>
      </c>
      <c r="AA1206">
        <v>0</v>
      </c>
      <c r="AC1206">
        <v>0</v>
      </c>
      <c r="AE1206">
        <v>0</v>
      </c>
      <c r="AG1206">
        <v>0</v>
      </c>
      <c r="AI1206">
        <v>0</v>
      </c>
      <c r="AK1206">
        <v>0</v>
      </c>
      <c r="AM1206">
        <v>0</v>
      </c>
      <c r="AO1206">
        <v>0</v>
      </c>
      <c r="AQ1206">
        <v>0</v>
      </c>
      <c r="AS1206">
        <v>0</v>
      </c>
      <c r="AT1206">
        <v>0</v>
      </c>
      <c r="AY1206" t="s">
        <v>2355</v>
      </c>
    </row>
    <row r="1207" spans="1:51">
      <c r="A1207">
        <v>0</v>
      </c>
      <c r="B1207">
        <v>500001344</v>
      </c>
      <c r="C1207">
        <v>1208</v>
      </c>
      <c r="D1207" t="s">
        <v>2463</v>
      </c>
      <c r="F1207" t="s">
        <v>51</v>
      </c>
      <c r="H1207" t="s">
        <v>52</v>
      </c>
      <c r="J1207" t="s">
        <v>62</v>
      </c>
      <c r="O1207">
        <v>953.1</v>
      </c>
      <c r="P1207" t="s">
        <v>2464</v>
      </c>
      <c r="X1207">
        <v>13854504.91</v>
      </c>
      <c r="Y1207" t="s">
        <v>54</v>
      </c>
      <c r="AA1207">
        <v>0</v>
      </c>
      <c r="AC1207">
        <v>0</v>
      </c>
      <c r="AE1207">
        <v>0</v>
      </c>
      <c r="AG1207">
        <v>0</v>
      </c>
      <c r="AI1207">
        <v>0</v>
      </c>
      <c r="AK1207">
        <v>0</v>
      </c>
      <c r="AM1207">
        <v>0</v>
      </c>
      <c r="AO1207">
        <v>0</v>
      </c>
      <c r="AQ1207">
        <v>0</v>
      </c>
      <c r="AS1207">
        <v>0</v>
      </c>
      <c r="AT1207">
        <v>0</v>
      </c>
      <c r="AY1207" t="s">
        <v>2355</v>
      </c>
    </row>
    <row r="1208" spans="1:51">
      <c r="A1208">
        <v>0</v>
      </c>
      <c r="B1208">
        <v>500001345</v>
      </c>
      <c r="C1208">
        <v>1209</v>
      </c>
      <c r="D1208" t="s">
        <v>2465</v>
      </c>
      <c r="F1208" t="s">
        <v>61</v>
      </c>
      <c r="H1208" t="s">
        <v>52</v>
      </c>
      <c r="J1208" t="s">
        <v>53</v>
      </c>
      <c r="O1208">
        <v>908.6</v>
      </c>
      <c r="P1208" t="s">
        <v>2466</v>
      </c>
      <c r="X1208">
        <v>1903273.5</v>
      </c>
      <c r="Y1208" t="s">
        <v>54</v>
      </c>
      <c r="AA1208">
        <v>0</v>
      </c>
      <c r="AC1208">
        <v>0</v>
      </c>
      <c r="AE1208">
        <v>0</v>
      </c>
      <c r="AG1208">
        <v>0</v>
      </c>
      <c r="AI1208">
        <v>0</v>
      </c>
      <c r="AK1208">
        <v>0</v>
      </c>
      <c r="AM1208">
        <v>0</v>
      </c>
      <c r="AO1208">
        <v>0</v>
      </c>
      <c r="AQ1208">
        <v>0</v>
      </c>
      <c r="AS1208">
        <v>0</v>
      </c>
      <c r="AT1208">
        <v>0</v>
      </c>
      <c r="AY1208" t="s">
        <v>2355</v>
      </c>
    </row>
    <row r="1209" spans="1:51">
      <c r="A1209">
        <v>0</v>
      </c>
      <c r="B1209">
        <v>500001346</v>
      </c>
      <c r="C1209">
        <v>1210</v>
      </c>
      <c r="D1209" t="s">
        <v>2467</v>
      </c>
      <c r="F1209" t="s">
        <v>51</v>
      </c>
      <c r="H1209" t="s">
        <v>52</v>
      </c>
      <c r="J1209" t="s">
        <v>62</v>
      </c>
      <c r="O1209">
        <v>1059</v>
      </c>
      <c r="P1209" t="s">
        <v>2468</v>
      </c>
      <c r="X1209">
        <v>18081831.890000001</v>
      </c>
      <c r="Y1209" t="s">
        <v>54</v>
      </c>
      <c r="AA1209">
        <v>0</v>
      </c>
      <c r="AC1209">
        <v>0</v>
      </c>
      <c r="AE1209">
        <v>0</v>
      </c>
      <c r="AG1209">
        <v>0</v>
      </c>
      <c r="AI1209">
        <v>0</v>
      </c>
      <c r="AK1209">
        <v>0</v>
      </c>
      <c r="AM1209">
        <v>0</v>
      </c>
      <c r="AO1209">
        <v>0</v>
      </c>
      <c r="AQ1209">
        <v>0</v>
      </c>
      <c r="AS1209">
        <v>0</v>
      </c>
      <c r="AT1209">
        <v>0</v>
      </c>
      <c r="AY1209" t="s">
        <v>2355</v>
      </c>
    </row>
    <row r="1210" spans="1:51">
      <c r="A1210">
        <v>0</v>
      </c>
      <c r="B1210">
        <v>500001347</v>
      </c>
      <c r="C1210">
        <v>1211</v>
      </c>
      <c r="D1210" t="s">
        <v>2469</v>
      </c>
      <c r="F1210" t="s">
        <v>51</v>
      </c>
      <c r="H1210" t="s">
        <v>52</v>
      </c>
      <c r="J1210" t="s">
        <v>62</v>
      </c>
      <c r="O1210">
        <v>566.79999999999995</v>
      </c>
      <c r="P1210" t="s">
        <v>2470</v>
      </c>
      <c r="X1210">
        <v>8137299.3200000003</v>
      </c>
      <c r="Y1210" t="s">
        <v>54</v>
      </c>
      <c r="AA1210">
        <v>0</v>
      </c>
      <c r="AC1210">
        <v>0</v>
      </c>
      <c r="AE1210">
        <v>0</v>
      </c>
      <c r="AG1210">
        <v>0</v>
      </c>
      <c r="AI1210">
        <v>0</v>
      </c>
      <c r="AK1210">
        <v>0</v>
      </c>
      <c r="AM1210">
        <v>0</v>
      </c>
      <c r="AO1210">
        <v>0</v>
      </c>
      <c r="AQ1210">
        <v>0</v>
      </c>
      <c r="AS1210">
        <v>0</v>
      </c>
      <c r="AT1210">
        <v>0</v>
      </c>
      <c r="AY1210" t="s">
        <v>2355</v>
      </c>
    </row>
    <row r="1211" spans="1:51">
      <c r="A1211">
        <v>0</v>
      </c>
      <c r="B1211">
        <v>500001348</v>
      </c>
      <c r="C1211">
        <v>1212</v>
      </c>
      <c r="D1211" t="s">
        <v>2471</v>
      </c>
      <c r="F1211" t="s">
        <v>51</v>
      </c>
      <c r="H1211" t="s">
        <v>52</v>
      </c>
      <c r="J1211" t="s">
        <v>62</v>
      </c>
      <c r="O1211">
        <v>244.5</v>
      </c>
      <c r="P1211" t="s">
        <v>2472</v>
      </c>
      <c r="X1211">
        <v>5138644.32</v>
      </c>
      <c r="Y1211" t="s">
        <v>54</v>
      </c>
      <c r="AA1211">
        <v>0</v>
      </c>
      <c r="AC1211">
        <v>0</v>
      </c>
      <c r="AE1211">
        <v>0</v>
      </c>
      <c r="AG1211">
        <v>0</v>
      </c>
      <c r="AI1211">
        <v>0</v>
      </c>
      <c r="AK1211">
        <v>0</v>
      </c>
      <c r="AM1211">
        <v>0</v>
      </c>
      <c r="AO1211">
        <v>0</v>
      </c>
      <c r="AQ1211">
        <v>0</v>
      </c>
      <c r="AS1211">
        <v>0</v>
      </c>
      <c r="AT1211">
        <v>0</v>
      </c>
      <c r="AY1211" t="s">
        <v>2355</v>
      </c>
    </row>
    <row r="1212" spans="1:51">
      <c r="A1212">
        <v>0</v>
      </c>
      <c r="B1212">
        <v>500001349</v>
      </c>
      <c r="C1212">
        <v>1213</v>
      </c>
      <c r="D1212" t="s">
        <v>2473</v>
      </c>
      <c r="F1212" t="s">
        <v>51</v>
      </c>
      <c r="H1212" t="s">
        <v>52</v>
      </c>
      <c r="J1212" t="s">
        <v>62</v>
      </c>
      <c r="O1212">
        <v>117.7</v>
      </c>
      <c r="P1212" t="s">
        <v>2474</v>
      </c>
      <c r="X1212">
        <v>2165817.2400000002</v>
      </c>
      <c r="Y1212" t="s">
        <v>54</v>
      </c>
      <c r="AA1212">
        <v>0</v>
      </c>
      <c r="AC1212">
        <v>0</v>
      </c>
      <c r="AE1212">
        <v>0</v>
      </c>
      <c r="AG1212">
        <v>0</v>
      </c>
      <c r="AI1212">
        <v>0</v>
      </c>
      <c r="AK1212">
        <v>0</v>
      </c>
      <c r="AM1212">
        <v>0</v>
      </c>
      <c r="AO1212">
        <v>0</v>
      </c>
      <c r="AQ1212">
        <v>0</v>
      </c>
      <c r="AS1212">
        <v>0</v>
      </c>
      <c r="AT1212">
        <v>0</v>
      </c>
      <c r="AY1212" t="s">
        <v>2355</v>
      </c>
    </row>
    <row r="1213" spans="1:51">
      <c r="A1213">
        <v>0</v>
      </c>
      <c r="B1213">
        <v>500001350</v>
      </c>
      <c r="C1213">
        <v>1214</v>
      </c>
      <c r="D1213" t="s">
        <v>2475</v>
      </c>
      <c r="F1213" t="s">
        <v>51</v>
      </c>
      <c r="H1213" t="s">
        <v>52</v>
      </c>
      <c r="J1213" t="s">
        <v>62</v>
      </c>
      <c r="O1213">
        <v>1243</v>
      </c>
      <c r="P1213" t="s">
        <v>2476</v>
      </c>
      <c r="X1213">
        <v>20388243.02</v>
      </c>
      <c r="Y1213" t="s">
        <v>54</v>
      </c>
      <c r="AA1213">
        <v>0</v>
      </c>
      <c r="AC1213">
        <v>0</v>
      </c>
      <c r="AE1213">
        <v>0</v>
      </c>
      <c r="AG1213">
        <v>0</v>
      </c>
      <c r="AI1213">
        <v>0</v>
      </c>
      <c r="AK1213">
        <v>0</v>
      </c>
      <c r="AM1213">
        <v>0</v>
      </c>
      <c r="AO1213">
        <v>0</v>
      </c>
      <c r="AQ1213">
        <v>0</v>
      </c>
      <c r="AS1213">
        <v>0</v>
      </c>
      <c r="AT1213">
        <v>0</v>
      </c>
      <c r="AY1213" t="s">
        <v>2355</v>
      </c>
    </row>
    <row r="1214" spans="1:51">
      <c r="A1214">
        <v>0</v>
      </c>
      <c r="B1214">
        <v>500001351</v>
      </c>
      <c r="C1214">
        <v>1215</v>
      </c>
      <c r="D1214" t="s">
        <v>2477</v>
      </c>
      <c r="F1214" t="s">
        <v>51</v>
      </c>
      <c r="H1214" t="s">
        <v>52</v>
      </c>
      <c r="J1214" t="s">
        <v>2126</v>
      </c>
      <c r="O1214">
        <v>2707.9</v>
      </c>
      <c r="P1214" t="s">
        <v>2478</v>
      </c>
      <c r="X1214">
        <v>92280607.859999999</v>
      </c>
      <c r="Y1214" t="s">
        <v>54</v>
      </c>
      <c r="AA1214">
        <v>0</v>
      </c>
      <c r="AC1214">
        <v>0</v>
      </c>
      <c r="AE1214">
        <v>0</v>
      </c>
      <c r="AG1214">
        <v>0</v>
      </c>
      <c r="AI1214">
        <v>0</v>
      </c>
      <c r="AK1214">
        <v>0</v>
      </c>
      <c r="AM1214">
        <v>0</v>
      </c>
      <c r="AO1214">
        <v>0</v>
      </c>
      <c r="AQ1214">
        <v>0</v>
      </c>
      <c r="AS1214">
        <v>0</v>
      </c>
      <c r="AT1214">
        <v>0</v>
      </c>
      <c r="AY1214" t="s">
        <v>2355</v>
      </c>
    </row>
    <row r="1215" spans="1:51">
      <c r="A1215">
        <v>0</v>
      </c>
      <c r="B1215">
        <v>500001352</v>
      </c>
      <c r="C1215">
        <v>1216</v>
      </c>
      <c r="D1215" t="s">
        <v>2479</v>
      </c>
      <c r="F1215" t="s">
        <v>51</v>
      </c>
      <c r="H1215" t="s">
        <v>52</v>
      </c>
      <c r="J1215" t="s">
        <v>2126</v>
      </c>
      <c r="O1215">
        <v>2794.7</v>
      </c>
      <c r="P1215" t="s">
        <v>2480</v>
      </c>
      <c r="X1215">
        <v>90491148.799999997</v>
      </c>
      <c r="Y1215" t="s">
        <v>54</v>
      </c>
      <c r="AA1215">
        <v>0</v>
      </c>
      <c r="AC1215">
        <v>0</v>
      </c>
      <c r="AE1215">
        <v>0</v>
      </c>
      <c r="AG1215">
        <v>0</v>
      </c>
      <c r="AI1215">
        <v>0</v>
      </c>
      <c r="AK1215">
        <v>0</v>
      </c>
      <c r="AM1215">
        <v>0</v>
      </c>
      <c r="AO1215">
        <v>0</v>
      </c>
      <c r="AQ1215">
        <v>0</v>
      </c>
      <c r="AS1215">
        <v>0</v>
      </c>
      <c r="AT1215">
        <v>0</v>
      </c>
      <c r="AY1215" t="s">
        <v>2355</v>
      </c>
    </row>
    <row r="1216" spans="1:51">
      <c r="A1216">
        <v>0</v>
      </c>
      <c r="B1216">
        <v>500001353</v>
      </c>
      <c r="C1216">
        <v>1217</v>
      </c>
      <c r="D1216" t="s">
        <v>2481</v>
      </c>
      <c r="F1216" t="s">
        <v>51</v>
      </c>
      <c r="H1216" t="s">
        <v>52</v>
      </c>
      <c r="J1216" t="s">
        <v>53</v>
      </c>
      <c r="O1216">
        <v>35.700000000000003</v>
      </c>
      <c r="P1216" t="s">
        <v>2482</v>
      </c>
      <c r="X1216">
        <v>445140.69</v>
      </c>
      <c r="Y1216" t="s">
        <v>54</v>
      </c>
      <c r="AA1216">
        <v>0</v>
      </c>
      <c r="AC1216">
        <v>0</v>
      </c>
      <c r="AE1216">
        <v>0</v>
      </c>
      <c r="AG1216">
        <v>0</v>
      </c>
      <c r="AI1216">
        <v>0</v>
      </c>
      <c r="AK1216">
        <v>0</v>
      </c>
      <c r="AM1216">
        <v>0</v>
      </c>
      <c r="AO1216">
        <v>0</v>
      </c>
      <c r="AQ1216">
        <v>0</v>
      </c>
      <c r="AS1216">
        <v>0</v>
      </c>
      <c r="AT1216">
        <v>0</v>
      </c>
      <c r="AY1216" t="s">
        <v>2355</v>
      </c>
    </row>
    <row r="1217" spans="1:51">
      <c r="A1217">
        <v>0</v>
      </c>
      <c r="B1217">
        <v>500001354</v>
      </c>
      <c r="C1217">
        <v>1218</v>
      </c>
      <c r="D1217" t="s">
        <v>2483</v>
      </c>
      <c r="F1217" t="s">
        <v>61</v>
      </c>
      <c r="H1217" t="s">
        <v>52</v>
      </c>
      <c r="J1217" t="s">
        <v>62</v>
      </c>
      <c r="O1217">
        <v>95.4</v>
      </c>
      <c r="P1217" t="s">
        <v>2484</v>
      </c>
      <c r="X1217">
        <v>839641.81</v>
      </c>
      <c r="Y1217" t="s">
        <v>54</v>
      </c>
      <c r="AA1217">
        <v>0</v>
      </c>
      <c r="AC1217">
        <v>0</v>
      </c>
      <c r="AE1217">
        <v>0</v>
      </c>
      <c r="AG1217">
        <v>0</v>
      </c>
      <c r="AI1217">
        <v>0</v>
      </c>
      <c r="AK1217">
        <v>0</v>
      </c>
      <c r="AM1217">
        <v>0</v>
      </c>
      <c r="AO1217">
        <v>0</v>
      </c>
      <c r="AQ1217">
        <v>0</v>
      </c>
      <c r="AS1217">
        <v>0</v>
      </c>
      <c r="AT1217">
        <v>0</v>
      </c>
      <c r="AY1217" t="s">
        <v>2355</v>
      </c>
    </row>
    <row r="1218" spans="1:51">
      <c r="A1218">
        <v>0</v>
      </c>
      <c r="B1218">
        <v>500001355</v>
      </c>
      <c r="C1218">
        <v>1219</v>
      </c>
      <c r="D1218" t="s">
        <v>2485</v>
      </c>
      <c r="F1218" t="s">
        <v>51</v>
      </c>
      <c r="H1218" t="s">
        <v>52</v>
      </c>
      <c r="J1218" t="s">
        <v>53</v>
      </c>
      <c r="O1218">
        <v>342.4</v>
      </c>
      <c r="P1218" t="s">
        <v>2486</v>
      </c>
      <c r="X1218">
        <v>3719702.68</v>
      </c>
      <c r="Y1218" t="s">
        <v>54</v>
      </c>
      <c r="AA1218">
        <v>0</v>
      </c>
      <c r="AC1218">
        <v>0</v>
      </c>
      <c r="AE1218">
        <v>0</v>
      </c>
      <c r="AG1218">
        <v>0</v>
      </c>
      <c r="AI1218">
        <v>0</v>
      </c>
      <c r="AK1218">
        <v>0</v>
      </c>
      <c r="AM1218">
        <v>0</v>
      </c>
      <c r="AO1218">
        <v>0</v>
      </c>
      <c r="AQ1218">
        <v>0</v>
      </c>
      <c r="AS1218">
        <v>0</v>
      </c>
      <c r="AT1218">
        <v>0</v>
      </c>
      <c r="AY1218" t="s">
        <v>2355</v>
      </c>
    </row>
    <row r="1219" spans="1:51">
      <c r="A1219">
        <v>0</v>
      </c>
      <c r="B1219">
        <v>500001356</v>
      </c>
      <c r="C1219">
        <v>1220</v>
      </c>
      <c r="D1219" t="s">
        <v>2487</v>
      </c>
      <c r="F1219" t="s">
        <v>51</v>
      </c>
      <c r="H1219" t="s">
        <v>52</v>
      </c>
      <c r="J1219" t="s">
        <v>53</v>
      </c>
      <c r="O1219">
        <v>498.9</v>
      </c>
      <c r="P1219" t="s">
        <v>2488</v>
      </c>
      <c r="X1219">
        <v>7495672.3099999996</v>
      </c>
      <c r="Y1219" t="s">
        <v>54</v>
      </c>
      <c r="AA1219">
        <v>0</v>
      </c>
      <c r="AC1219">
        <v>0</v>
      </c>
      <c r="AE1219">
        <v>0</v>
      </c>
      <c r="AG1219">
        <v>0</v>
      </c>
      <c r="AI1219">
        <v>0</v>
      </c>
      <c r="AK1219">
        <v>0</v>
      </c>
      <c r="AM1219">
        <v>0</v>
      </c>
      <c r="AO1219">
        <v>0</v>
      </c>
      <c r="AQ1219">
        <v>0</v>
      </c>
      <c r="AS1219">
        <v>0</v>
      </c>
      <c r="AT1219">
        <v>0</v>
      </c>
      <c r="AY1219" t="s">
        <v>2355</v>
      </c>
    </row>
    <row r="1220" spans="1:51">
      <c r="A1220">
        <v>0</v>
      </c>
      <c r="B1220">
        <v>500001357</v>
      </c>
      <c r="C1220">
        <v>1221</v>
      </c>
      <c r="D1220" t="s">
        <v>2489</v>
      </c>
      <c r="F1220" t="s">
        <v>51</v>
      </c>
      <c r="H1220" t="s">
        <v>52</v>
      </c>
      <c r="J1220" t="s">
        <v>62</v>
      </c>
      <c r="O1220">
        <v>179.3</v>
      </c>
      <c r="P1220" t="s">
        <v>2490</v>
      </c>
      <c r="X1220">
        <v>657438.9</v>
      </c>
      <c r="Y1220" t="s">
        <v>54</v>
      </c>
      <c r="AA1220">
        <v>0</v>
      </c>
      <c r="AC1220">
        <v>0</v>
      </c>
      <c r="AE1220">
        <v>0</v>
      </c>
      <c r="AG1220">
        <v>0</v>
      </c>
      <c r="AI1220">
        <v>0</v>
      </c>
      <c r="AK1220">
        <v>0</v>
      </c>
      <c r="AM1220">
        <v>0</v>
      </c>
      <c r="AO1220">
        <v>0</v>
      </c>
      <c r="AQ1220">
        <v>0</v>
      </c>
      <c r="AS1220">
        <v>0</v>
      </c>
      <c r="AT1220">
        <v>0</v>
      </c>
      <c r="AY1220" t="s">
        <v>2355</v>
      </c>
    </row>
    <row r="1221" spans="1:51">
      <c r="A1221">
        <v>0</v>
      </c>
      <c r="B1221">
        <v>500001358</v>
      </c>
      <c r="C1221">
        <v>1222</v>
      </c>
      <c r="D1221" t="s">
        <v>2491</v>
      </c>
      <c r="F1221" t="s">
        <v>51</v>
      </c>
      <c r="H1221" t="s">
        <v>52</v>
      </c>
      <c r="J1221" t="s">
        <v>62</v>
      </c>
      <c r="O1221">
        <v>99.8</v>
      </c>
      <c r="P1221" t="s">
        <v>2492</v>
      </c>
      <c r="X1221">
        <v>1117299.72</v>
      </c>
      <c r="Y1221" t="s">
        <v>54</v>
      </c>
      <c r="AA1221">
        <v>0</v>
      </c>
      <c r="AC1221">
        <v>0</v>
      </c>
      <c r="AE1221">
        <v>0</v>
      </c>
      <c r="AG1221">
        <v>0</v>
      </c>
      <c r="AI1221">
        <v>0</v>
      </c>
      <c r="AK1221">
        <v>0</v>
      </c>
      <c r="AM1221">
        <v>0</v>
      </c>
      <c r="AO1221">
        <v>0</v>
      </c>
      <c r="AQ1221">
        <v>0</v>
      </c>
      <c r="AS1221">
        <v>0</v>
      </c>
      <c r="AT1221">
        <v>0</v>
      </c>
      <c r="AY1221" t="s">
        <v>2355</v>
      </c>
    </row>
    <row r="1222" spans="1:51">
      <c r="A1222">
        <v>0</v>
      </c>
      <c r="B1222">
        <v>500001359</v>
      </c>
      <c r="C1222">
        <v>1223</v>
      </c>
      <c r="D1222" t="s">
        <v>2493</v>
      </c>
      <c r="F1222" t="s">
        <v>51</v>
      </c>
      <c r="H1222" t="s">
        <v>52</v>
      </c>
      <c r="J1222" t="s">
        <v>53</v>
      </c>
      <c r="O1222">
        <v>51.9</v>
      </c>
      <c r="P1222" t="s">
        <v>2494</v>
      </c>
      <c r="X1222">
        <v>364577.29</v>
      </c>
      <c r="Y1222" t="s">
        <v>54</v>
      </c>
      <c r="AA1222">
        <v>0</v>
      </c>
      <c r="AC1222">
        <v>0</v>
      </c>
      <c r="AE1222">
        <v>0</v>
      </c>
      <c r="AG1222">
        <v>0</v>
      </c>
      <c r="AI1222">
        <v>0</v>
      </c>
      <c r="AK1222">
        <v>0</v>
      </c>
      <c r="AM1222">
        <v>0</v>
      </c>
      <c r="AO1222">
        <v>0</v>
      </c>
      <c r="AQ1222">
        <v>0</v>
      </c>
      <c r="AS1222">
        <v>0</v>
      </c>
      <c r="AT1222">
        <v>0</v>
      </c>
      <c r="AY1222" t="s">
        <v>2355</v>
      </c>
    </row>
    <row r="1223" spans="1:51">
      <c r="A1223">
        <v>0</v>
      </c>
      <c r="B1223">
        <v>500001360</v>
      </c>
      <c r="C1223">
        <v>1224</v>
      </c>
      <c r="D1223" t="s">
        <v>2495</v>
      </c>
      <c r="F1223" t="s">
        <v>51</v>
      </c>
      <c r="H1223" t="s">
        <v>52</v>
      </c>
      <c r="J1223" t="s">
        <v>53</v>
      </c>
      <c r="O1223">
        <v>47.9</v>
      </c>
      <c r="P1223" t="s">
        <v>2496</v>
      </c>
      <c r="X1223">
        <v>367752.12</v>
      </c>
      <c r="Y1223" t="s">
        <v>54</v>
      </c>
      <c r="AA1223">
        <v>0</v>
      </c>
      <c r="AC1223">
        <v>0</v>
      </c>
      <c r="AE1223">
        <v>0</v>
      </c>
      <c r="AG1223">
        <v>0</v>
      </c>
      <c r="AI1223">
        <v>0</v>
      </c>
      <c r="AK1223">
        <v>0</v>
      </c>
      <c r="AM1223">
        <v>0</v>
      </c>
      <c r="AO1223">
        <v>0</v>
      </c>
      <c r="AQ1223">
        <v>0</v>
      </c>
      <c r="AS1223">
        <v>0</v>
      </c>
      <c r="AT1223">
        <v>0</v>
      </c>
      <c r="AY1223" t="s">
        <v>2355</v>
      </c>
    </row>
    <row r="1224" spans="1:51">
      <c r="A1224">
        <v>0</v>
      </c>
      <c r="B1224">
        <v>500001361</v>
      </c>
      <c r="C1224">
        <v>1225</v>
      </c>
      <c r="D1224" t="s">
        <v>2497</v>
      </c>
      <c r="F1224" t="s">
        <v>51</v>
      </c>
      <c r="H1224" t="s">
        <v>52</v>
      </c>
      <c r="J1224" t="s">
        <v>53</v>
      </c>
      <c r="O1224">
        <v>302.8</v>
      </c>
      <c r="P1224" t="s">
        <v>2498</v>
      </c>
      <c r="X1224">
        <v>5698849.7400000002</v>
      </c>
      <c r="Y1224" t="s">
        <v>54</v>
      </c>
      <c r="AA1224">
        <v>0</v>
      </c>
      <c r="AC1224">
        <v>0</v>
      </c>
      <c r="AE1224">
        <v>0</v>
      </c>
      <c r="AG1224">
        <v>0</v>
      </c>
      <c r="AI1224">
        <v>0</v>
      </c>
      <c r="AK1224">
        <v>0</v>
      </c>
      <c r="AM1224">
        <v>0</v>
      </c>
      <c r="AO1224">
        <v>0</v>
      </c>
      <c r="AQ1224">
        <v>0</v>
      </c>
      <c r="AS1224">
        <v>0</v>
      </c>
      <c r="AT1224">
        <v>0</v>
      </c>
      <c r="AY1224" t="s">
        <v>2355</v>
      </c>
    </row>
    <row r="1225" spans="1:51">
      <c r="A1225">
        <v>0</v>
      </c>
      <c r="B1225">
        <v>500001362</v>
      </c>
      <c r="C1225">
        <v>1226</v>
      </c>
      <c r="D1225" t="s">
        <v>2499</v>
      </c>
      <c r="F1225" t="s">
        <v>51</v>
      </c>
      <c r="H1225" t="s">
        <v>52</v>
      </c>
      <c r="J1225" t="s">
        <v>62</v>
      </c>
      <c r="O1225">
        <v>920.3</v>
      </c>
      <c r="P1225" t="s">
        <v>2500</v>
      </c>
      <c r="X1225">
        <v>13377002.24</v>
      </c>
      <c r="Y1225" t="s">
        <v>54</v>
      </c>
      <c r="AA1225">
        <v>0</v>
      </c>
      <c r="AC1225">
        <v>0</v>
      </c>
      <c r="AE1225">
        <v>0</v>
      </c>
      <c r="AG1225">
        <v>0</v>
      </c>
      <c r="AI1225">
        <v>0</v>
      </c>
      <c r="AK1225">
        <v>0</v>
      </c>
      <c r="AM1225">
        <v>0</v>
      </c>
      <c r="AO1225">
        <v>0</v>
      </c>
      <c r="AQ1225">
        <v>0</v>
      </c>
      <c r="AS1225">
        <v>0</v>
      </c>
      <c r="AT1225">
        <v>0</v>
      </c>
      <c r="AY1225" t="s">
        <v>2355</v>
      </c>
    </row>
    <row r="1226" spans="1:51">
      <c r="A1226">
        <v>0</v>
      </c>
      <c r="B1226">
        <v>500001363</v>
      </c>
      <c r="C1226">
        <v>1227</v>
      </c>
      <c r="D1226" t="s">
        <v>2501</v>
      </c>
      <c r="F1226" t="s">
        <v>51</v>
      </c>
      <c r="H1226" t="s">
        <v>52</v>
      </c>
      <c r="J1226" t="s">
        <v>62</v>
      </c>
      <c r="O1226">
        <v>58.9</v>
      </c>
      <c r="P1226" t="s">
        <v>2502</v>
      </c>
      <c r="X1226">
        <v>676643.6</v>
      </c>
      <c r="Y1226" t="s">
        <v>54</v>
      </c>
      <c r="AA1226">
        <v>0</v>
      </c>
      <c r="AC1226">
        <v>0</v>
      </c>
      <c r="AE1226">
        <v>0</v>
      </c>
      <c r="AG1226">
        <v>0</v>
      </c>
      <c r="AI1226">
        <v>0</v>
      </c>
      <c r="AK1226">
        <v>0</v>
      </c>
      <c r="AM1226">
        <v>0</v>
      </c>
      <c r="AO1226">
        <v>0</v>
      </c>
      <c r="AQ1226">
        <v>0</v>
      </c>
      <c r="AS1226">
        <v>0</v>
      </c>
      <c r="AT1226">
        <v>0</v>
      </c>
      <c r="AY1226" t="s">
        <v>2355</v>
      </c>
    </row>
    <row r="1227" spans="1:51">
      <c r="A1227">
        <v>0</v>
      </c>
      <c r="B1227">
        <v>500001364</v>
      </c>
      <c r="C1227">
        <v>1228</v>
      </c>
      <c r="D1227" t="s">
        <v>2503</v>
      </c>
      <c r="F1227" t="s">
        <v>51</v>
      </c>
      <c r="H1227" t="s">
        <v>52</v>
      </c>
      <c r="J1227" t="s">
        <v>62</v>
      </c>
      <c r="O1227">
        <v>71.2</v>
      </c>
      <c r="P1227" t="s">
        <v>2502</v>
      </c>
      <c r="X1227">
        <v>161974.59</v>
      </c>
      <c r="Y1227" t="s">
        <v>54</v>
      </c>
      <c r="AA1227">
        <v>0</v>
      </c>
      <c r="AC1227">
        <v>0</v>
      </c>
      <c r="AE1227">
        <v>0</v>
      </c>
      <c r="AG1227">
        <v>0</v>
      </c>
      <c r="AI1227">
        <v>0</v>
      </c>
      <c r="AK1227">
        <v>0</v>
      </c>
      <c r="AM1227">
        <v>0</v>
      </c>
      <c r="AO1227">
        <v>0</v>
      </c>
      <c r="AQ1227">
        <v>0</v>
      </c>
      <c r="AS1227">
        <v>0</v>
      </c>
      <c r="AT1227">
        <v>0</v>
      </c>
      <c r="AY1227" t="s">
        <v>2355</v>
      </c>
    </row>
    <row r="1228" spans="1:51">
      <c r="A1228">
        <v>0</v>
      </c>
      <c r="B1228">
        <v>500001365</v>
      </c>
      <c r="C1228">
        <v>1229</v>
      </c>
      <c r="D1228" t="s">
        <v>2504</v>
      </c>
      <c r="F1228" t="s">
        <v>51</v>
      </c>
      <c r="H1228" t="s">
        <v>52</v>
      </c>
      <c r="J1228" t="s">
        <v>53</v>
      </c>
      <c r="O1228">
        <v>130.19999999999999</v>
      </c>
      <c r="P1228" t="s">
        <v>2505</v>
      </c>
      <c r="X1228">
        <v>1995591.32</v>
      </c>
      <c r="Y1228" t="s">
        <v>54</v>
      </c>
      <c r="AA1228">
        <v>0</v>
      </c>
      <c r="AC1228">
        <v>0</v>
      </c>
      <c r="AE1228">
        <v>0</v>
      </c>
      <c r="AG1228">
        <v>0</v>
      </c>
      <c r="AI1228">
        <v>0</v>
      </c>
      <c r="AK1228">
        <v>0</v>
      </c>
      <c r="AM1228">
        <v>0</v>
      </c>
      <c r="AO1228">
        <v>0</v>
      </c>
      <c r="AQ1228">
        <v>0</v>
      </c>
      <c r="AS1228">
        <v>0</v>
      </c>
      <c r="AT1228">
        <v>0</v>
      </c>
      <c r="AY1228" t="s">
        <v>2355</v>
      </c>
    </row>
    <row r="1229" spans="1:51">
      <c r="A1229">
        <v>0</v>
      </c>
      <c r="B1229">
        <v>500001366</v>
      </c>
      <c r="C1229">
        <v>1230</v>
      </c>
      <c r="D1229" t="s">
        <v>2506</v>
      </c>
      <c r="F1229" t="s">
        <v>51</v>
      </c>
      <c r="H1229" t="s">
        <v>52</v>
      </c>
      <c r="J1229" t="s">
        <v>62</v>
      </c>
      <c r="O1229">
        <v>105.4</v>
      </c>
      <c r="P1229" t="s">
        <v>2507</v>
      </c>
      <c r="X1229">
        <v>2563082.35</v>
      </c>
      <c r="Y1229" t="s">
        <v>54</v>
      </c>
      <c r="AA1229">
        <v>0</v>
      </c>
      <c r="AC1229">
        <v>0</v>
      </c>
      <c r="AE1229">
        <v>0</v>
      </c>
      <c r="AG1229">
        <v>0</v>
      </c>
      <c r="AI1229">
        <v>0</v>
      </c>
      <c r="AK1229">
        <v>0</v>
      </c>
      <c r="AM1229">
        <v>0</v>
      </c>
      <c r="AO1229">
        <v>0</v>
      </c>
      <c r="AQ1229">
        <v>0</v>
      </c>
      <c r="AS1229">
        <v>0</v>
      </c>
      <c r="AT1229">
        <v>0</v>
      </c>
      <c r="AY1229" t="s">
        <v>2355</v>
      </c>
    </row>
    <row r="1230" spans="1:51">
      <c r="A1230">
        <v>0</v>
      </c>
      <c r="B1230">
        <v>500001367</v>
      </c>
      <c r="C1230">
        <v>1231</v>
      </c>
      <c r="D1230" t="s">
        <v>2508</v>
      </c>
      <c r="F1230" t="s">
        <v>51</v>
      </c>
      <c r="H1230" t="s">
        <v>52</v>
      </c>
      <c r="J1230" t="s">
        <v>62</v>
      </c>
      <c r="O1230">
        <v>107.8</v>
      </c>
      <c r="P1230" t="s">
        <v>2509</v>
      </c>
      <c r="X1230">
        <v>2721336.38</v>
      </c>
      <c r="Y1230" t="s">
        <v>54</v>
      </c>
      <c r="AA1230">
        <v>0</v>
      </c>
      <c r="AC1230">
        <v>0</v>
      </c>
      <c r="AE1230">
        <v>0</v>
      </c>
      <c r="AG1230">
        <v>0</v>
      </c>
      <c r="AI1230">
        <v>0</v>
      </c>
      <c r="AK1230">
        <v>0</v>
      </c>
      <c r="AM1230">
        <v>0</v>
      </c>
      <c r="AO1230">
        <v>0</v>
      </c>
      <c r="AQ1230">
        <v>0</v>
      </c>
      <c r="AS1230">
        <v>0</v>
      </c>
      <c r="AT1230">
        <v>0</v>
      </c>
      <c r="AY1230" t="s">
        <v>2355</v>
      </c>
    </row>
    <row r="1231" spans="1:51">
      <c r="A1231">
        <v>0</v>
      </c>
      <c r="B1231">
        <v>500001368</v>
      </c>
      <c r="C1231">
        <v>1232</v>
      </c>
      <c r="D1231" t="s">
        <v>2510</v>
      </c>
      <c r="F1231" t="s">
        <v>51</v>
      </c>
      <c r="H1231" t="s">
        <v>52</v>
      </c>
      <c r="J1231" t="s">
        <v>53</v>
      </c>
      <c r="O1231">
        <v>52.7</v>
      </c>
      <c r="P1231" t="s">
        <v>2511</v>
      </c>
      <c r="X1231">
        <v>4487758.82</v>
      </c>
      <c r="Y1231" t="s">
        <v>54</v>
      </c>
      <c r="AA1231">
        <v>0</v>
      </c>
      <c r="AC1231">
        <v>0</v>
      </c>
      <c r="AE1231">
        <v>0</v>
      </c>
      <c r="AG1231">
        <v>0</v>
      </c>
      <c r="AI1231">
        <v>0</v>
      </c>
      <c r="AK1231">
        <v>0</v>
      </c>
      <c r="AM1231">
        <v>0</v>
      </c>
      <c r="AO1231">
        <v>0</v>
      </c>
      <c r="AQ1231">
        <v>0</v>
      </c>
      <c r="AS1231">
        <v>0</v>
      </c>
      <c r="AT1231">
        <v>0</v>
      </c>
      <c r="AY1231" t="s">
        <v>2355</v>
      </c>
    </row>
    <row r="1232" spans="1:51">
      <c r="A1232">
        <v>0</v>
      </c>
      <c r="B1232">
        <v>500001369</v>
      </c>
      <c r="C1232">
        <v>1233</v>
      </c>
      <c r="D1232" t="s">
        <v>2512</v>
      </c>
      <c r="F1232" t="s">
        <v>51</v>
      </c>
      <c r="H1232" t="s">
        <v>52</v>
      </c>
      <c r="J1232" t="s">
        <v>62</v>
      </c>
      <c r="O1232">
        <v>67.099999999999994</v>
      </c>
      <c r="P1232" t="s">
        <v>2513</v>
      </c>
      <c r="X1232">
        <v>1272441.8500000001</v>
      </c>
      <c r="Y1232" t="s">
        <v>54</v>
      </c>
      <c r="AA1232">
        <v>0</v>
      </c>
      <c r="AC1232">
        <v>0</v>
      </c>
      <c r="AE1232">
        <v>0</v>
      </c>
      <c r="AG1232">
        <v>0</v>
      </c>
      <c r="AI1232">
        <v>0</v>
      </c>
      <c r="AK1232">
        <v>0</v>
      </c>
      <c r="AM1232">
        <v>0</v>
      </c>
      <c r="AO1232">
        <v>0</v>
      </c>
      <c r="AQ1232">
        <v>0</v>
      </c>
      <c r="AS1232">
        <v>0</v>
      </c>
      <c r="AT1232">
        <v>0</v>
      </c>
      <c r="AY1232" t="s">
        <v>2355</v>
      </c>
    </row>
    <row r="1233" spans="1:51">
      <c r="A1233">
        <v>0</v>
      </c>
      <c r="B1233">
        <v>500001370</v>
      </c>
      <c r="C1233">
        <v>1234</v>
      </c>
      <c r="D1233" t="s">
        <v>2514</v>
      </c>
      <c r="F1233" t="s">
        <v>51</v>
      </c>
      <c r="H1233" t="s">
        <v>52</v>
      </c>
      <c r="J1233" t="s">
        <v>62</v>
      </c>
      <c r="O1233">
        <v>102.3</v>
      </c>
      <c r="P1233" t="s">
        <v>2515</v>
      </c>
      <c r="X1233">
        <v>1966418.25</v>
      </c>
      <c r="Y1233" t="s">
        <v>54</v>
      </c>
      <c r="AA1233">
        <v>0</v>
      </c>
      <c r="AC1233">
        <v>0</v>
      </c>
      <c r="AE1233">
        <v>0</v>
      </c>
      <c r="AG1233">
        <v>0</v>
      </c>
      <c r="AI1233">
        <v>0</v>
      </c>
      <c r="AK1233">
        <v>0</v>
      </c>
      <c r="AM1233">
        <v>0</v>
      </c>
      <c r="AO1233">
        <v>0</v>
      </c>
      <c r="AQ1233">
        <v>0</v>
      </c>
      <c r="AS1233">
        <v>0</v>
      </c>
      <c r="AT1233">
        <v>0</v>
      </c>
      <c r="AY1233" t="s">
        <v>2355</v>
      </c>
    </row>
    <row r="1234" spans="1:51">
      <c r="A1234">
        <v>0</v>
      </c>
      <c r="B1234">
        <v>500001371</v>
      </c>
      <c r="C1234">
        <v>1235</v>
      </c>
      <c r="D1234" t="s">
        <v>2516</v>
      </c>
      <c r="F1234" t="s">
        <v>51</v>
      </c>
      <c r="H1234" t="s">
        <v>52</v>
      </c>
      <c r="J1234" t="s">
        <v>53</v>
      </c>
      <c r="O1234">
        <v>222.8</v>
      </c>
      <c r="P1234" t="s">
        <v>2517</v>
      </c>
      <c r="X1234">
        <v>2514192.35</v>
      </c>
      <c r="Y1234" t="s">
        <v>54</v>
      </c>
      <c r="AA1234">
        <v>0</v>
      </c>
      <c r="AC1234">
        <v>0</v>
      </c>
      <c r="AE1234">
        <v>0</v>
      </c>
      <c r="AG1234">
        <v>0</v>
      </c>
      <c r="AI1234">
        <v>0</v>
      </c>
      <c r="AK1234">
        <v>0</v>
      </c>
      <c r="AM1234">
        <v>0</v>
      </c>
      <c r="AO1234">
        <v>0</v>
      </c>
      <c r="AQ1234">
        <v>0</v>
      </c>
      <c r="AS1234">
        <v>0</v>
      </c>
      <c r="AT1234">
        <v>0</v>
      </c>
      <c r="AY1234" t="s">
        <v>2355</v>
      </c>
    </row>
    <row r="1235" spans="1:51">
      <c r="A1235">
        <v>0</v>
      </c>
      <c r="B1235">
        <v>500001372</v>
      </c>
      <c r="C1235">
        <v>1236</v>
      </c>
      <c r="D1235" t="s">
        <v>2518</v>
      </c>
      <c r="F1235" t="s">
        <v>51</v>
      </c>
      <c r="H1235" t="s">
        <v>52</v>
      </c>
      <c r="J1235" t="s">
        <v>53</v>
      </c>
      <c r="O1235">
        <v>431.2</v>
      </c>
      <c r="P1235" t="s">
        <v>2519</v>
      </c>
      <c r="X1235">
        <v>9734428.1500000004</v>
      </c>
      <c r="Y1235" t="s">
        <v>54</v>
      </c>
      <c r="AA1235">
        <v>0</v>
      </c>
      <c r="AC1235">
        <v>0</v>
      </c>
      <c r="AE1235">
        <v>0</v>
      </c>
      <c r="AG1235">
        <v>0</v>
      </c>
      <c r="AI1235">
        <v>0</v>
      </c>
      <c r="AK1235">
        <v>0</v>
      </c>
      <c r="AM1235">
        <v>0</v>
      </c>
      <c r="AO1235">
        <v>0</v>
      </c>
      <c r="AQ1235">
        <v>0</v>
      </c>
      <c r="AS1235">
        <v>0</v>
      </c>
      <c r="AT1235">
        <v>0</v>
      </c>
      <c r="AY1235" t="s">
        <v>2355</v>
      </c>
    </row>
    <row r="1236" spans="1:51">
      <c r="A1236">
        <v>0</v>
      </c>
      <c r="B1236">
        <v>500001373</v>
      </c>
      <c r="C1236">
        <v>1237</v>
      </c>
      <c r="D1236" t="s">
        <v>2520</v>
      </c>
      <c r="F1236" t="s">
        <v>51</v>
      </c>
      <c r="H1236" t="s">
        <v>52</v>
      </c>
      <c r="J1236" t="s">
        <v>53</v>
      </c>
      <c r="O1236">
        <v>296.60000000000002</v>
      </c>
      <c r="P1236" t="s">
        <v>2521</v>
      </c>
      <c r="X1236">
        <v>6681423.3099999996</v>
      </c>
      <c r="Y1236" t="s">
        <v>54</v>
      </c>
      <c r="AA1236">
        <v>0</v>
      </c>
      <c r="AC1236">
        <v>0</v>
      </c>
      <c r="AE1236">
        <v>0</v>
      </c>
      <c r="AG1236">
        <v>0</v>
      </c>
      <c r="AI1236">
        <v>0</v>
      </c>
      <c r="AK1236">
        <v>0</v>
      </c>
      <c r="AM1236">
        <v>0</v>
      </c>
      <c r="AO1236">
        <v>0</v>
      </c>
      <c r="AQ1236">
        <v>0</v>
      </c>
      <c r="AS1236">
        <v>0</v>
      </c>
      <c r="AT1236">
        <v>0</v>
      </c>
      <c r="AY1236" t="s">
        <v>2355</v>
      </c>
    </row>
    <row r="1237" spans="1:51">
      <c r="A1237">
        <v>0</v>
      </c>
      <c r="B1237">
        <v>500001374</v>
      </c>
      <c r="C1237">
        <v>1238</v>
      </c>
      <c r="D1237" t="s">
        <v>2522</v>
      </c>
      <c r="F1237" t="s">
        <v>51</v>
      </c>
      <c r="H1237" t="s">
        <v>52</v>
      </c>
      <c r="J1237" t="s">
        <v>53</v>
      </c>
      <c r="O1237">
        <v>134.69999999999999</v>
      </c>
      <c r="P1237" t="s">
        <v>2521</v>
      </c>
      <c r="X1237">
        <v>3025973.49</v>
      </c>
      <c r="Y1237" t="s">
        <v>54</v>
      </c>
      <c r="AA1237">
        <v>0</v>
      </c>
      <c r="AC1237">
        <v>0</v>
      </c>
      <c r="AE1237">
        <v>0</v>
      </c>
      <c r="AG1237">
        <v>0</v>
      </c>
      <c r="AI1237">
        <v>0</v>
      </c>
      <c r="AK1237">
        <v>0</v>
      </c>
      <c r="AM1237">
        <v>0</v>
      </c>
      <c r="AO1237">
        <v>0</v>
      </c>
      <c r="AQ1237">
        <v>0</v>
      </c>
      <c r="AS1237">
        <v>0</v>
      </c>
      <c r="AT1237">
        <v>0</v>
      </c>
      <c r="AY1237" t="s">
        <v>2355</v>
      </c>
    </row>
    <row r="1238" spans="1:51">
      <c r="A1238">
        <v>0</v>
      </c>
      <c r="B1238">
        <v>500001375</v>
      </c>
      <c r="C1238">
        <v>1239</v>
      </c>
      <c r="D1238" t="s">
        <v>2523</v>
      </c>
      <c r="F1238" t="s">
        <v>51</v>
      </c>
      <c r="H1238" t="s">
        <v>52</v>
      </c>
      <c r="J1238" t="s">
        <v>62</v>
      </c>
      <c r="O1238">
        <v>86.5</v>
      </c>
      <c r="P1238" t="s">
        <v>2524</v>
      </c>
      <c r="X1238">
        <v>1965852.35</v>
      </c>
      <c r="Y1238" t="s">
        <v>54</v>
      </c>
      <c r="AA1238">
        <v>0</v>
      </c>
      <c r="AC1238">
        <v>0</v>
      </c>
      <c r="AE1238">
        <v>0</v>
      </c>
      <c r="AG1238">
        <v>0</v>
      </c>
      <c r="AI1238">
        <v>0</v>
      </c>
      <c r="AK1238">
        <v>0</v>
      </c>
      <c r="AM1238">
        <v>0</v>
      </c>
      <c r="AO1238">
        <v>0</v>
      </c>
      <c r="AQ1238">
        <v>0</v>
      </c>
      <c r="AS1238">
        <v>0</v>
      </c>
      <c r="AT1238">
        <v>0</v>
      </c>
      <c r="AY1238" t="s">
        <v>2355</v>
      </c>
    </row>
    <row r="1239" spans="1:51">
      <c r="A1239">
        <v>0</v>
      </c>
      <c r="B1239">
        <v>500001376</v>
      </c>
      <c r="C1239">
        <v>1240</v>
      </c>
      <c r="D1239" t="s">
        <v>2525</v>
      </c>
      <c r="F1239" t="s">
        <v>51</v>
      </c>
      <c r="H1239" t="s">
        <v>52</v>
      </c>
      <c r="J1239" t="s">
        <v>62</v>
      </c>
      <c r="O1239">
        <v>130</v>
      </c>
      <c r="P1239" t="s">
        <v>2526</v>
      </c>
      <c r="X1239">
        <v>2409029.0099999998</v>
      </c>
      <c r="Y1239" t="s">
        <v>54</v>
      </c>
      <c r="AA1239">
        <v>0</v>
      </c>
      <c r="AC1239">
        <v>0</v>
      </c>
      <c r="AE1239">
        <v>0</v>
      </c>
      <c r="AG1239">
        <v>0</v>
      </c>
      <c r="AI1239">
        <v>0</v>
      </c>
      <c r="AK1239">
        <v>0</v>
      </c>
      <c r="AM1239">
        <v>0</v>
      </c>
      <c r="AO1239">
        <v>0</v>
      </c>
      <c r="AQ1239">
        <v>0</v>
      </c>
      <c r="AS1239">
        <v>0</v>
      </c>
      <c r="AT1239">
        <v>0</v>
      </c>
      <c r="AY1239" t="s">
        <v>2355</v>
      </c>
    </row>
    <row r="1240" spans="1:51">
      <c r="A1240">
        <v>0</v>
      </c>
      <c r="B1240">
        <v>500001377</v>
      </c>
      <c r="C1240">
        <v>1241</v>
      </c>
      <c r="D1240" t="s">
        <v>2527</v>
      </c>
      <c r="F1240" t="s">
        <v>61</v>
      </c>
      <c r="H1240" t="s">
        <v>52</v>
      </c>
      <c r="J1240" t="s">
        <v>62</v>
      </c>
      <c r="O1240">
        <v>91.4</v>
      </c>
      <c r="P1240" t="s">
        <v>2528</v>
      </c>
      <c r="X1240">
        <v>1910162.36</v>
      </c>
      <c r="Y1240" t="s">
        <v>54</v>
      </c>
      <c r="AA1240">
        <v>0</v>
      </c>
      <c r="AC1240">
        <v>0</v>
      </c>
      <c r="AE1240">
        <v>0</v>
      </c>
      <c r="AG1240">
        <v>0</v>
      </c>
      <c r="AI1240">
        <v>0</v>
      </c>
      <c r="AK1240">
        <v>0</v>
      </c>
      <c r="AM1240">
        <v>0</v>
      </c>
      <c r="AO1240">
        <v>0</v>
      </c>
      <c r="AQ1240">
        <v>0</v>
      </c>
      <c r="AS1240">
        <v>0</v>
      </c>
      <c r="AT1240">
        <v>0</v>
      </c>
      <c r="AY1240" t="s">
        <v>2355</v>
      </c>
    </row>
    <row r="1241" spans="1:51">
      <c r="A1241">
        <v>0</v>
      </c>
      <c r="B1241">
        <v>500001378</v>
      </c>
      <c r="C1241">
        <v>1242</v>
      </c>
      <c r="D1241" t="s">
        <v>2529</v>
      </c>
      <c r="F1241" t="s">
        <v>51</v>
      </c>
      <c r="H1241" t="s">
        <v>52</v>
      </c>
      <c r="J1241" t="s">
        <v>62</v>
      </c>
      <c r="O1241">
        <v>143.69999999999999</v>
      </c>
      <c r="P1241" t="s">
        <v>2530</v>
      </c>
      <c r="X1241">
        <v>2696424.85</v>
      </c>
      <c r="Y1241" t="s">
        <v>54</v>
      </c>
      <c r="AA1241">
        <v>0</v>
      </c>
      <c r="AC1241">
        <v>0</v>
      </c>
      <c r="AE1241">
        <v>0</v>
      </c>
      <c r="AG1241">
        <v>0</v>
      </c>
      <c r="AI1241">
        <v>0</v>
      </c>
      <c r="AK1241">
        <v>0</v>
      </c>
      <c r="AM1241">
        <v>0</v>
      </c>
      <c r="AO1241">
        <v>0</v>
      </c>
      <c r="AQ1241">
        <v>0</v>
      </c>
      <c r="AS1241">
        <v>0</v>
      </c>
      <c r="AT1241">
        <v>0</v>
      </c>
      <c r="AY1241" t="s">
        <v>2355</v>
      </c>
    </row>
    <row r="1242" spans="1:51">
      <c r="A1242">
        <v>0</v>
      </c>
      <c r="B1242">
        <v>500001379</v>
      </c>
      <c r="C1242">
        <v>1243</v>
      </c>
      <c r="D1242" t="s">
        <v>2531</v>
      </c>
      <c r="F1242" t="s">
        <v>51</v>
      </c>
      <c r="H1242" t="s">
        <v>52</v>
      </c>
      <c r="J1242" t="s">
        <v>62</v>
      </c>
      <c r="O1242">
        <v>273.60000000000002</v>
      </c>
      <c r="P1242" t="s">
        <v>2532</v>
      </c>
      <c r="X1242">
        <v>5244103.76</v>
      </c>
      <c r="Y1242" t="s">
        <v>54</v>
      </c>
      <c r="AA1242">
        <v>0</v>
      </c>
      <c r="AC1242">
        <v>0</v>
      </c>
      <c r="AE1242">
        <v>0</v>
      </c>
      <c r="AG1242">
        <v>0</v>
      </c>
      <c r="AI1242">
        <v>0</v>
      </c>
      <c r="AK1242">
        <v>0</v>
      </c>
      <c r="AM1242">
        <v>0</v>
      </c>
      <c r="AO1242">
        <v>0</v>
      </c>
      <c r="AQ1242">
        <v>0</v>
      </c>
      <c r="AS1242">
        <v>0</v>
      </c>
      <c r="AT1242">
        <v>0</v>
      </c>
      <c r="AY1242" t="s">
        <v>2355</v>
      </c>
    </row>
    <row r="1243" spans="1:51">
      <c r="A1243">
        <v>0</v>
      </c>
      <c r="B1243">
        <v>500001380</v>
      </c>
      <c r="C1243">
        <v>1244</v>
      </c>
      <c r="D1243" t="s">
        <v>2533</v>
      </c>
      <c r="F1243" t="s">
        <v>51</v>
      </c>
      <c r="H1243" t="s">
        <v>52</v>
      </c>
      <c r="J1243" t="s">
        <v>53</v>
      </c>
      <c r="O1243">
        <v>35.4</v>
      </c>
      <c r="P1243" t="s">
        <v>2534</v>
      </c>
      <c r="X1243">
        <v>370926.96</v>
      </c>
      <c r="Y1243" t="s">
        <v>54</v>
      </c>
      <c r="AA1243">
        <v>0</v>
      </c>
      <c r="AC1243">
        <v>0</v>
      </c>
      <c r="AE1243">
        <v>0</v>
      </c>
      <c r="AG1243">
        <v>0</v>
      </c>
      <c r="AI1243">
        <v>0</v>
      </c>
      <c r="AK1243">
        <v>0</v>
      </c>
      <c r="AM1243">
        <v>0</v>
      </c>
      <c r="AO1243">
        <v>0</v>
      </c>
      <c r="AQ1243">
        <v>0</v>
      </c>
      <c r="AS1243">
        <v>0</v>
      </c>
      <c r="AT1243">
        <v>0</v>
      </c>
      <c r="AY1243" t="s">
        <v>2355</v>
      </c>
    </row>
    <row r="1244" spans="1:51">
      <c r="A1244">
        <v>0</v>
      </c>
      <c r="B1244">
        <v>500001381</v>
      </c>
      <c r="C1244">
        <v>1245</v>
      </c>
      <c r="D1244" t="s">
        <v>2535</v>
      </c>
      <c r="F1244" t="s">
        <v>51</v>
      </c>
      <c r="H1244" t="s">
        <v>52</v>
      </c>
      <c r="J1244" t="s">
        <v>53</v>
      </c>
      <c r="O1244">
        <v>329.6</v>
      </c>
      <c r="P1244" t="s">
        <v>2536</v>
      </c>
      <c r="X1244">
        <v>5584179.3399999999</v>
      </c>
      <c r="Y1244" t="s">
        <v>54</v>
      </c>
      <c r="AA1244">
        <v>0</v>
      </c>
      <c r="AC1244">
        <v>0</v>
      </c>
      <c r="AE1244">
        <v>0</v>
      </c>
      <c r="AG1244">
        <v>0</v>
      </c>
      <c r="AI1244">
        <v>0</v>
      </c>
      <c r="AK1244">
        <v>0</v>
      </c>
      <c r="AM1244">
        <v>0</v>
      </c>
      <c r="AO1244">
        <v>0</v>
      </c>
      <c r="AQ1244">
        <v>0</v>
      </c>
      <c r="AS1244">
        <v>0</v>
      </c>
      <c r="AT1244">
        <v>0</v>
      </c>
      <c r="AY1244" t="s">
        <v>2355</v>
      </c>
    </row>
    <row r="1245" spans="1:51">
      <c r="A1245">
        <v>0</v>
      </c>
      <c r="B1245">
        <v>500001382</v>
      </c>
      <c r="C1245">
        <v>1246</v>
      </c>
      <c r="D1245" t="s">
        <v>2537</v>
      </c>
      <c r="F1245" t="s">
        <v>51</v>
      </c>
      <c r="H1245" t="s">
        <v>52</v>
      </c>
      <c r="J1245" t="s">
        <v>2126</v>
      </c>
      <c r="O1245">
        <v>2308.6999999999998</v>
      </c>
      <c r="P1245" t="s">
        <v>2538</v>
      </c>
      <c r="X1245">
        <v>84846914.890000001</v>
      </c>
      <c r="Y1245" t="s">
        <v>54</v>
      </c>
      <c r="AA1245">
        <v>0</v>
      </c>
      <c r="AC1245">
        <v>0</v>
      </c>
      <c r="AE1245">
        <v>0</v>
      </c>
      <c r="AG1245">
        <v>0</v>
      </c>
      <c r="AI1245">
        <v>0</v>
      </c>
      <c r="AK1245">
        <v>0</v>
      </c>
      <c r="AM1245">
        <v>0</v>
      </c>
      <c r="AO1245">
        <v>0</v>
      </c>
      <c r="AQ1245">
        <v>0</v>
      </c>
      <c r="AS1245">
        <v>0</v>
      </c>
      <c r="AT1245">
        <v>0</v>
      </c>
      <c r="AY1245" t="s">
        <v>2355</v>
      </c>
    </row>
    <row r="1246" spans="1:51">
      <c r="A1246">
        <v>0</v>
      </c>
      <c r="B1246">
        <v>500001383</v>
      </c>
      <c r="C1246">
        <v>1247</v>
      </c>
      <c r="D1246" t="s">
        <v>2539</v>
      </c>
      <c r="F1246" t="s">
        <v>51</v>
      </c>
      <c r="H1246" t="s">
        <v>52</v>
      </c>
      <c r="J1246" t="s">
        <v>2126</v>
      </c>
      <c r="O1246">
        <v>848.5</v>
      </c>
      <c r="P1246" t="s">
        <v>2540</v>
      </c>
      <c r="X1246">
        <v>7914353.4500000002</v>
      </c>
      <c r="Y1246" t="s">
        <v>54</v>
      </c>
      <c r="AA1246">
        <v>0</v>
      </c>
      <c r="AC1246">
        <v>0</v>
      </c>
      <c r="AE1246">
        <v>0</v>
      </c>
      <c r="AG1246">
        <v>0</v>
      </c>
      <c r="AI1246">
        <v>0</v>
      </c>
      <c r="AK1246">
        <v>0</v>
      </c>
      <c r="AM1246">
        <v>0</v>
      </c>
      <c r="AO1246">
        <v>0</v>
      </c>
      <c r="AQ1246">
        <v>0</v>
      </c>
      <c r="AS1246">
        <v>0</v>
      </c>
      <c r="AT1246">
        <v>0</v>
      </c>
      <c r="AY1246" t="s">
        <v>2355</v>
      </c>
    </row>
    <row r="1247" spans="1:51">
      <c r="A1247">
        <v>0</v>
      </c>
      <c r="B1247">
        <v>500001384</v>
      </c>
      <c r="C1247">
        <v>1248</v>
      </c>
      <c r="D1247" t="s">
        <v>2541</v>
      </c>
      <c r="F1247" t="s">
        <v>51</v>
      </c>
      <c r="H1247" t="s">
        <v>52</v>
      </c>
      <c r="J1247" t="s">
        <v>2126</v>
      </c>
      <c r="O1247">
        <v>1077</v>
      </c>
      <c r="P1247" t="s">
        <v>2542</v>
      </c>
      <c r="X1247">
        <v>18216406.719999999</v>
      </c>
      <c r="Y1247" t="s">
        <v>54</v>
      </c>
      <c r="AA1247">
        <v>0</v>
      </c>
      <c r="AC1247">
        <v>0</v>
      </c>
      <c r="AE1247">
        <v>0</v>
      </c>
      <c r="AG1247">
        <v>0</v>
      </c>
      <c r="AI1247">
        <v>0</v>
      </c>
      <c r="AK1247">
        <v>0</v>
      </c>
      <c r="AM1247">
        <v>0</v>
      </c>
      <c r="AO1247">
        <v>0</v>
      </c>
      <c r="AQ1247">
        <v>0</v>
      </c>
      <c r="AS1247">
        <v>0</v>
      </c>
      <c r="AT1247">
        <v>0</v>
      </c>
      <c r="AY1247" t="s">
        <v>2355</v>
      </c>
    </row>
    <row r="1248" spans="1:51">
      <c r="A1248">
        <v>0</v>
      </c>
      <c r="B1248">
        <v>500001385</v>
      </c>
      <c r="C1248">
        <v>1249</v>
      </c>
      <c r="D1248" t="s">
        <v>2543</v>
      </c>
      <c r="F1248" t="s">
        <v>51</v>
      </c>
      <c r="H1248" t="s">
        <v>52</v>
      </c>
      <c r="J1248" t="s">
        <v>2126</v>
      </c>
      <c r="O1248">
        <v>845.2</v>
      </c>
      <c r="P1248" t="s">
        <v>2544</v>
      </c>
      <c r="X1248">
        <v>8099937.8200000003</v>
      </c>
      <c r="Y1248" t="s">
        <v>54</v>
      </c>
      <c r="AA1248">
        <v>0</v>
      </c>
      <c r="AC1248">
        <v>0</v>
      </c>
      <c r="AE1248">
        <v>0</v>
      </c>
      <c r="AG1248">
        <v>0</v>
      </c>
      <c r="AI1248">
        <v>0</v>
      </c>
      <c r="AK1248">
        <v>0</v>
      </c>
      <c r="AM1248">
        <v>0</v>
      </c>
      <c r="AO1248">
        <v>0</v>
      </c>
      <c r="AQ1248">
        <v>0</v>
      </c>
      <c r="AS1248">
        <v>0</v>
      </c>
      <c r="AT1248">
        <v>0</v>
      </c>
      <c r="AY1248" t="s">
        <v>2355</v>
      </c>
    </row>
    <row r="1249" spans="1:51">
      <c r="A1249">
        <v>0</v>
      </c>
      <c r="B1249">
        <v>500001386</v>
      </c>
      <c r="C1249">
        <v>1250</v>
      </c>
      <c r="D1249" t="s">
        <v>2545</v>
      </c>
      <c r="F1249" t="s">
        <v>51</v>
      </c>
      <c r="H1249" t="s">
        <v>52</v>
      </c>
      <c r="J1249" t="s">
        <v>62</v>
      </c>
      <c r="O1249">
        <v>831.2</v>
      </c>
      <c r="P1249" t="s">
        <v>2546</v>
      </c>
      <c r="X1249">
        <v>7965572.6799999997</v>
      </c>
      <c r="Y1249" t="s">
        <v>54</v>
      </c>
      <c r="AA1249">
        <v>0</v>
      </c>
      <c r="AC1249">
        <v>0</v>
      </c>
      <c r="AE1249">
        <v>0</v>
      </c>
      <c r="AG1249">
        <v>0</v>
      </c>
      <c r="AI1249">
        <v>0</v>
      </c>
      <c r="AK1249">
        <v>0</v>
      </c>
      <c r="AM1249">
        <v>0</v>
      </c>
      <c r="AO1249">
        <v>0</v>
      </c>
      <c r="AQ1249">
        <v>0</v>
      </c>
      <c r="AS1249">
        <v>0</v>
      </c>
      <c r="AT1249">
        <v>0</v>
      </c>
      <c r="AY1249" t="s">
        <v>2355</v>
      </c>
    </row>
    <row r="1250" spans="1:51">
      <c r="A1250">
        <v>0</v>
      </c>
      <c r="B1250">
        <v>500001387</v>
      </c>
      <c r="C1250">
        <v>1251</v>
      </c>
      <c r="D1250" t="s">
        <v>2547</v>
      </c>
      <c r="F1250" t="s">
        <v>51</v>
      </c>
      <c r="H1250" t="s">
        <v>52</v>
      </c>
      <c r="J1250" t="s">
        <v>53</v>
      </c>
      <c r="O1250">
        <v>181.2</v>
      </c>
      <c r="P1250" t="s">
        <v>2548</v>
      </c>
      <c r="X1250">
        <v>692880.15</v>
      </c>
      <c r="Y1250" t="s">
        <v>54</v>
      </c>
      <c r="AA1250">
        <v>0</v>
      </c>
      <c r="AC1250">
        <v>0</v>
      </c>
      <c r="AE1250">
        <v>0</v>
      </c>
      <c r="AG1250">
        <v>0</v>
      </c>
      <c r="AI1250">
        <v>0</v>
      </c>
      <c r="AK1250">
        <v>0</v>
      </c>
      <c r="AM1250">
        <v>0</v>
      </c>
      <c r="AO1250">
        <v>0</v>
      </c>
      <c r="AQ1250">
        <v>0</v>
      </c>
      <c r="AS1250">
        <v>0</v>
      </c>
      <c r="AT1250">
        <v>0</v>
      </c>
      <c r="AY1250" t="s">
        <v>2355</v>
      </c>
    </row>
    <row r="1251" spans="1:51">
      <c r="A1251">
        <v>0</v>
      </c>
      <c r="B1251">
        <v>500001388</v>
      </c>
      <c r="C1251">
        <v>1252</v>
      </c>
      <c r="D1251" t="s">
        <v>2549</v>
      </c>
      <c r="F1251" t="s">
        <v>51</v>
      </c>
      <c r="H1251" t="s">
        <v>52</v>
      </c>
      <c r="J1251" t="s">
        <v>2126</v>
      </c>
      <c r="O1251">
        <v>823.7</v>
      </c>
      <c r="P1251" t="s">
        <v>2550</v>
      </c>
      <c r="X1251">
        <v>8315388.1399999997</v>
      </c>
      <c r="Y1251" t="s">
        <v>54</v>
      </c>
      <c r="AA1251">
        <v>0</v>
      </c>
      <c r="AC1251">
        <v>0</v>
      </c>
      <c r="AE1251">
        <v>0</v>
      </c>
      <c r="AG1251">
        <v>0</v>
      </c>
      <c r="AI1251">
        <v>0</v>
      </c>
      <c r="AK1251">
        <v>0</v>
      </c>
      <c r="AM1251">
        <v>0</v>
      </c>
      <c r="AO1251">
        <v>0</v>
      </c>
      <c r="AQ1251">
        <v>0</v>
      </c>
      <c r="AS1251">
        <v>0</v>
      </c>
      <c r="AT1251">
        <v>0</v>
      </c>
      <c r="AY1251" t="s">
        <v>2355</v>
      </c>
    </row>
    <row r="1252" spans="1:51">
      <c r="A1252">
        <v>0</v>
      </c>
      <c r="B1252">
        <v>500001389</v>
      </c>
      <c r="C1252">
        <v>1253</v>
      </c>
      <c r="D1252" t="s">
        <v>2551</v>
      </c>
      <c r="F1252" t="s">
        <v>51</v>
      </c>
      <c r="H1252" t="s">
        <v>52</v>
      </c>
      <c r="J1252" t="s">
        <v>53</v>
      </c>
      <c r="O1252">
        <v>143.80000000000001</v>
      </c>
      <c r="P1252" t="s">
        <v>2552</v>
      </c>
      <c r="X1252">
        <v>1165301.51</v>
      </c>
      <c r="Y1252" t="s">
        <v>54</v>
      </c>
      <c r="AA1252">
        <v>0</v>
      </c>
      <c r="AC1252">
        <v>0</v>
      </c>
      <c r="AE1252">
        <v>0</v>
      </c>
      <c r="AG1252">
        <v>0</v>
      </c>
      <c r="AI1252">
        <v>0</v>
      </c>
      <c r="AK1252">
        <v>0</v>
      </c>
      <c r="AM1252">
        <v>0</v>
      </c>
      <c r="AO1252">
        <v>0</v>
      </c>
      <c r="AQ1252">
        <v>0</v>
      </c>
      <c r="AS1252">
        <v>0</v>
      </c>
      <c r="AT1252">
        <v>0</v>
      </c>
      <c r="AY1252" t="s">
        <v>2355</v>
      </c>
    </row>
    <row r="1253" spans="1:51">
      <c r="A1253">
        <v>0</v>
      </c>
      <c r="B1253">
        <v>500001390</v>
      </c>
      <c r="C1253">
        <v>1254</v>
      </c>
      <c r="D1253" t="s">
        <v>2553</v>
      </c>
      <c r="F1253" t="s">
        <v>51</v>
      </c>
      <c r="H1253" t="s">
        <v>52</v>
      </c>
      <c r="J1253" t="s">
        <v>62</v>
      </c>
      <c r="O1253">
        <v>723.1</v>
      </c>
      <c r="P1253" t="s">
        <v>2554</v>
      </c>
      <c r="X1253">
        <v>4645229.63</v>
      </c>
      <c r="Y1253" t="s">
        <v>54</v>
      </c>
      <c r="AA1253">
        <v>0</v>
      </c>
      <c r="AC1253">
        <v>0</v>
      </c>
      <c r="AE1253">
        <v>0</v>
      </c>
      <c r="AG1253">
        <v>0</v>
      </c>
      <c r="AI1253">
        <v>0</v>
      </c>
      <c r="AK1253">
        <v>0</v>
      </c>
      <c r="AM1253">
        <v>0</v>
      </c>
      <c r="AO1253">
        <v>0</v>
      </c>
      <c r="AQ1253">
        <v>0</v>
      </c>
      <c r="AS1253">
        <v>0</v>
      </c>
      <c r="AT1253">
        <v>0</v>
      </c>
      <c r="AY1253" t="s">
        <v>2355</v>
      </c>
    </row>
    <row r="1254" spans="1:51">
      <c r="A1254">
        <v>0</v>
      </c>
      <c r="B1254">
        <v>500001391</v>
      </c>
      <c r="C1254">
        <v>1255</v>
      </c>
      <c r="D1254" t="s">
        <v>2555</v>
      </c>
      <c r="F1254" t="s">
        <v>51</v>
      </c>
      <c r="H1254" t="s">
        <v>52</v>
      </c>
      <c r="J1254" t="s">
        <v>53</v>
      </c>
      <c r="O1254">
        <v>1325.1</v>
      </c>
      <c r="P1254" t="s">
        <v>2556</v>
      </c>
      <c r="X1254">
        <v>32202348.390000001</v>
      </c>
      <c r="Y1254" t="s">
        <v>54</v>
      </c>
      <c r="AA1254">
        <v>0</v>
      </c>
      <c r="AC1254">
        <v>0</v>
      </c>
      <c r="AE1254">
        <v>0</v>
      </c>
      <c r="AG1254">
        <v>0</v>
      </c>
      <c r="AI1254">
        <v>0</v>
      </c>
      <c r="AK1254">
        <v>0</v>
      </c>
      <c r="AM1254">
        <v>0</v>
      </c>
      <c r="AO1254">
        <v>0</v>
      </c>
      <c r="AQ1254">
        <v>0</v>
      </c>
      <c r="AS1254">
        <v>0</v>
      </c>
      <c r="AT1254">
        <v>0</v>
      </c>
      <c r="AY1254" t="s">
        <v>2355</v>
      </c>
    </row>
    <row r="1255" spans="1:51">
      <c r="A1255">
        <v>0</v>
      </c>
      <c r="B1255">
        <v>500001392</v>
      </c>
      <c r="C1255">
        <v>1256</v>
      </c>
      <c r="D1255" t="s">
        <v>2557</v>
      </c>
      <c r="F1255" t="s">
        <v>51</v>
      </c>
      <c r="H1255" t="s">
        <v>52</v>
      </c>
      <c r="J1255" t="s">
        <v>2126</v>
      </c>
      <c r="O1255">
        <v>837.5</v>
      </c>
      <c r="P1255" t="s">
        <v>2558</v>
      </c>
      <c r="X1255">
        <v>7382728.21</v>
      </c>
      <c r="Y1255" t="s">
        <v>54</v>
      </c>
      <c r="AA1255">
        <v>0</v>
      </c>
      <c r="AC1255">
        <v>0</v>
      </c>
      <c r="AE1255">
        <v>0</v>
      </c>
      <c r="AG1255">
        <v>0</v>
      </c>
      <c r="AI1255">
        <v>0</v>
      </c>
      <c r="AK1255">
        <v>0</v>
      </c>
      <c r="AM1255">
        <v>0</v>
      </c>
      <c r="AO1255">
        <v>0</v>
      </c>
      <c r="AQ1255">
        <v>0</v>
      </c>
      <c r="AS1255">
        <v>0</v>
      </c>
      <c r="AT1255">
        <v>0</v>
      </c>
      <c r="AY1255" t="s">
        <v>2355</v>
      </c>
    </row>
    <row r="1256" spans="1:51">
      <c r="A1256">
        <v>0</v>
      </c>
      <c r="B1256">
        <v>500001393</v>
      </c>
      <c r="C1256">
        <v>1257</v>
      </c>
      <c r="D1256" t="s">
        <v>2559</v>
      </c>
      <c r="F1256" t="s">
        <v>51</v>
      </c>
      <c r="H1256" t="s">
        <v>52</v>
      </c>
      <c r="J1256" t="s">
        <v>2126</v>
      </c>
      <c r="O1256">
        <v>834.9</v>
      </c>
      <c r="P1256" t="s">
        <v>2560</v>
      </c>
      <c r="X1256">
        <v>14620170.390000001</v>
      </c>
      <c r="Y1256" t="s">
        <v>54</v>
      </c>
      <c r="AA1256">
        <v>0</v>
      </c>
      <c r="AC1256">
        <v>0</v>
      </c>
      <c r="AE1256">
        <v>0</v>
      </c>
      <c r="AG1256">
        <v>0</v>
      </c>
      <c r="AI1256">
        <v>0</v>
      </c>
      <c r="AK1256">
        <v>0</v>
      </c>
      <c r="AM1256">
        <v>0</v>
      </c>
      <c r="AO1256">
        <v>0</v>
      </c>
      <c r="AQ1256">
        <v>0</v>
      </c>
      <c r="AS1256">
        <v>0</v>
      </c>
      <c r="AT1256">
        <v>0</v>
      </c>
      <c r="AY1256" t="s">
        <v>2355</v>
      </c>
    </row>
    <row r="1257" spans="1:51">
      <c r="A1257">
        <v>0</v>
      </c>
      <c r="B1257">
        <v>500001394</v>
      </c>
      <c r="C1257">
        <v>1258</v>
      </c>
      <c r="D1257" t="s">
        <v>2561</v>
      </c>
      <c r="F1257" t="s">
        <v>51</v>
      </c>
      <c r="H1257" t="s">
        <v>52</v>
      </c>
      <c r="J1257" t="s">
        <v>2126</v>
      </c>
      <c r="O1257">
        <v>1069.9000000000001</v>
      </c>
      <c r="P1257" t="s">
        <v>2562</v>
      </c>
      <c r="X1257">
        <v>17880698.010000002</v>
      </c>
      <c r="Y1257" t="s">
        <v>54</v>
      </c>
      <c r="AA1257">
        <v>0</v>
      </c>
      <c r="AC1257">
        <v>0</v>
      </c>
      <c r="AE1257">
        <v>0</v>
      </c>
      <c r="AG1257">
        <v>0</v>
      </c>
      <c r="AI1257">
        <v>0</v>
      </c>
      <c r="AK1257">
        <v>0</v>
      </c>
      <c r="AM1257">
        <v>0</v>
      </c>
      <c r="AO1257">
        <v>0</v>
      </c>
      <c r="AQ1257">
        <v>0</v>
      </c>
      <c r="AS1257">
        <v>0</v>
      </c>
      <c r="AT1257">
        <v>0</v>
      </c>
      <c r="AY1257" t="s">
        <v>2355</v>
      </c>
    </row>
    <row r="1258" spans="1:51">
      <c r="A1258">
        <v>0</v>
      </c>
      <c r="B1258">
        <v>500001395</v>
      </c>
      <c r="C1258">
        <v>1259</v>
      </c>
      <c r="D1258" t="s">
        <v>2563</v>
      </c>
      <c r="F1258" t="s">
        <v>51</v>
      </c>
      <c r="H1258" t="s">
        <v>52</v>
      </c>
      <c r="J1258" t="s">
        <v>53</v>
      </c>
      <c r="O1258">
        <v>325.2</v>
      </c>
      <c r="P1258" t="s">
        <v>2564</v>
      </c>
      <c r="X1258">
        <v>4389041.72</v>
      </c>
      <c r="Y1258" t="s">
        <v>54</v>
      </c>
      <c r="AA1258">
        <v>0</v>
      </c>
      <c r="AC1258">
        <v>0</v>
      </c>
      <c r="AE1258">
        <v>0</v>
      </c>
      <c r="AG1258">
        <v>0</v>
      </c>
      <c r="AI1258">
        <v>0</v>
      </c>
      <c r="AK1258">
        <v>0</v>
      </c>
      <c r="AM1258">
        <v>0</v>
      </c>
      <c r="AO1258">
        <v>0</v>
      </c>
      <c r="AQ1258">
        <v>0</v>
      </c>
      <c r="AS1258">
        <v>0</v>
      </c>
      <c r="AT1258">
        <v>0</v>
      </c>
      <c r="AY1258" t="s">
        <v>2355</v>
      </c>
    </row>
    <row r="1259" spans="1:51">
      <c r="A1259">
        <v>0</v>
      </c>
      <c r="B1259">
        <v>500001396</v>
      </c>
      <c r="C1259">
        <v>1260</v>
      </c>
      <c r="D1259" t="s">
        <v>2565</v>
      </c>
      <c r="F1259" t="s">
        <v>51</v>
      </c>
      <c r="H1259" t="s">
        <v>52</v>
      </c>
      <c r="J1259" t="s">
        <v>2126</v>
      </c>
      <c r="O1259">
        <v>4036.7</v>
      </c>
      <c r="P1259" t="s">
        <v>2566</v>
      </c>
      <c r="X1259">
        <v>152506047.81999999</v>
      </c>
      <c r="Y1259" t="s">
        <v>54</v>
      </c>
      <c r="AA1259">
        <v>0</v>
      </c>
      <c r="AC1259">
        <v>0</v>
      </c>
      <c r="AE1259">
        <v>0</v>
      </c>
      <c r="AG1259">
        <v>0</v>
      </c>
      <c r="AI1259">
        <v>0</v>
      </c>
      <c r="AK1259">
        <v>0</v>
      </c>
      <c r="AM1259">
        <v>0</v>
      </c>
      <c r="AO1259">
        <v>0</v>
      </c>
      <c r="AQ1259">
        <v>0</v>
      </c>
      <c r="AS1259">
        <v>0</v>
      </c>
      <c r="AT1259">
        <v>0</v>
      </c>
      <c r="AY1259" t="s">
        <v>2355</v>
      </c>
    </row>
    <row r="1260" spans="1:51">
      <c r="A1260">
        <v>0</v>
      </c>
      <c r="B1260">
        <v>500001397</v>
      </c>
      <c r="C1260">
        <v>1261</v>
      </c>
      <c r="D1260" t="s">
        <v>2567</v>
      </c>
      <c r="F1260" t="s">
        <v>51</v>
      </c>
      <c r="H1260" t="s">
        <v>52</v>
      </c>
      <c r="J1260" t="s">
        <v>62</v>
      </c>
      <c r="O1260">
        <v>841.6</v>
      </c>
      <c r="P1260" t="s">
        <v>2568</v>
      </c>
      <c r="X1260">
        <v>7418924.1200000001</v>
      </c>
      <c r="Y1260" t="s">
        <v>54</v>
      </c>
      <c r="AA1260">
        <v>0</v>
      </c>
      <c r="AC1260">
        <v>0</v>
      </c>
      <c r="AE1260">
        <v>0</v>
      </c>
      <c r="AG1260">
        <v>0</v>
      </c>
      <c r="AI1260">
        <v>0</v>
      </c>
      <c r="AK1260">
        <v>0</v>
      </c>
      <c r="AM1260">
        <v>0</v>
      </c>
      <c r="AO1260">
        <v>0</v>
      </c>
      <c r="AQ1260">
        <v>0</v>
      </c>
      <c r="AS1260">
        <v>0</v>
      </c>
      <c r="AT1260">
        <v>0</v>
      </c>
      <c r="AY1260" t="s">
        <v>2355</v>
      </c>
    </row>
    <row r="1261" spans="1:51">
      <c r="A1261">
        <v>0</v>
      </c>
      <c r="B1261">
        <v>500001398</v>
      </c>
      <c r="C1261">
        <v>1262</v>
      </c>
      <c r="D1261" t="s">
        <v>2569</v>
      </c>
      <c r="F1261" t="s">
        <v>51</v>
      </c>
      <c r="H1261" t="s">
        <v>52</v>
      </c>
      <c r="J1261" t="s">
        <v>2126</v>
      </c>
      <c r="O1261">
        <v>290.8</v>
      </c>
      <c r="P1261" t="s">
        <v>2570</v>
      </c>
      <c r="X1261">
        <v>2541830.2400000002</v>
      </c>
      <c r="Y1261" t="s">
        <v>54</v>
      </c>
      <c r="AA1261">
        <v>0</v>
      </c>
      <c r="AC1261">
        <v>0</v>
      </c>
      <c r="AE1261">
        <v>0</v>
      </c>
      <c r="AG1261">
        <v>0</v>
      </c>
      <c r="AI1261">
        <v>0</v>
      </c>
      <c r="AK1261">
        <v>0</v>
      </c>
      <c r="AM1261">
        <v>0</v>
      </c>
      <c r="AO1261">
        <v>0</v>
      </c>
      <c r="AQ1261">
        <v>0</v>
      </c>
      <c r="AS1261">
        <v>0</v>
      </c>
      <c r="AT1261">
        <v>0</v>
      </c>
      <c r="AY1261" t="s">
        <v>2355</v>
      </c>
    </row>
    <row r="1262" spans="1:51">
      <c r="A1262">
        <v>0</v>
      </c>
      <c r="B1262">
        <v>500001399</v>
      </c>
      <c r="C1262">
        <v>1263</v>
      </c>
      <c r="D1262" t="s">
        <v>2571</v>
      </c>
      <c r="F1262" t="s">
        <v>51</v>
      </c>
      <c r="H1262" t="s">
        <v>52</v>
      </c>
      <c r="J1262" t="s">
        <v>2126</v>
      </c>
      <c r="O1262">
        <v>831.4</v>
      </c>
      <c r="P1262" t="s">
        <v>2572</v>
      </c>
      <c r="X1262">
        <v>7541748.2999999998</v>
      </c>
      <c r="Y1262" t="s">
        <v>54</v>
      </c>
      <c r="AA1262">
        <v>0</v>
      </c>
      <c r="AC1262">
        <v>0</v>
      </c>
      <c r="AE1262">
        <v>0</v>
      </c>
      <c r="AG1262">
        <v>0</v>
      </c>
      <c r="AI1262">
        <v>0</v>
      </c>
      <c r="AK1262">
        <v>0</v>
      </c>
      <c r="AM1262">
        <v>0</v>
      </c>
      <c r="AO1262">
        <v>0</v>
      </c>
      <c r="AQ1262">
        <v>0</v>
      </c>
      <c r="AS1262">
        <v>0</v>
      </c>
      <c r="AT1262">
        <v>0</v>
      </c>
      <c r="AY1262" t="s">
        <v>2355</v>
      </c>
    </row>
    <row r="1263" spans="1:51">
      <c r="A1263">
        <v>0</v>
      </c>
      <c r="B1263">
        <v>500001400</v>
      </c>
      <c r="C1263">
        <v>1264</v>
      </c>
      <c r="D1263" t="s">
        <v>2573</v>
      </c>
      <c r="F1263" t="s">
        <v>51</v>
      </c>
      <c r="H1263" t="s">
        <v>52</v>
      </c>
      <c r="J1263" t="s">
        <v>53</v>
      </c>
      <c r="O1263">
        <v>313.5</v>
      </c>
      <c r="P1263" t="s">
        <v>2574</v>
      </c>
      <c r="X1263">
        <v>3498950.76</v>
      </c>
      <c r="Y1263" t="s">
        <v>54</v>
      </c>
      <c r="AA1263">
        <v>0</v>
      </c>
      <c r="AC1263">
        <v>0</v>
      </c>
      <c r="AE1263">
        <v>0</v>
      </c>
      <c r="AG1263">
        <v>0</v>
      </c>
      <c r="AI1263">
        <v>0</v>
      </c>
      <c r="AK1263">
        <v>0</v>
      </c>
      <c r="AM1263">
        <v>0</v>
      </c>
      <c r="AO1263">
        <v>0</v>
      </c>
      <c r="AQ1263">
        <v>0</v>
      </c>
      <c r="AS1263">
        <v>0</v>
      </c>
      <c r="AT1263">
        <v>0</v>
      </c>
      <c r="AY1263" t="s">
        <v>2355</v>
      </c>
    </row>
    <row r="1264" spans="1:51">
      <c r="A1264">
        <v>0</v>
      </c>
      <c r="B1264">
        <v>500001401</v>
      </c>
      <c r="C1264">
        <v>1265</v>
      </c>
      <c r="D1264" t="s">
        <v>2575</v>
      </c>
      <c r="F1264" t="s">
        <v>51</v>
      </c>
      <c r="H1264" t="s">
        <v>52</v>
      </c>
      <c r="J1264" t="s">
        <v>53</v>
      </c>
      <c r="O1264">
        <v>313.5</v>
      </c>
      <c r="P1264" t="s">
        <v>2574</v>
      </c>
      <c r="X1264">
        <v>3498950.76</v>
      </c>
      <c r="Y1264" t="s">
        <v>54</v>
      </c>
      <c r="AA1264">
        <v>0</v>
      </c>
      <c r="AC1264">
        <v>0</v>
      </c>
      <c r="AE1264">
        <v>0</v>
      </c>
      <c r="AG1264">
        <v>0</v>
      </c>
      <c r="AI1264">
        <v>0</v>
      </c>
      <c r="AK1264">
        <v>0</v>
      </c>
      <c r="AM1264">
        <v>0</v>
      </c>
      <c r="AO1264">
        <v>0</v>
      </c>
      <c r="AQ1264">
        <v>0</v>
      </c>
      <c r="AS1264">
        <v>0</v>
      </c>
      <c r="AT1264">
        <v>0</v>
      </c>
      <c r="AY1264" t="s">
        <v>2355</v>
      </c>
    </row>
    <row r="1265" spans="1:51">
      <c r="A1265">
        <v>0</v>
      </c>
      <c r="B1265">
        <v>500001402</v>
      </c>
      <c r="C1265">
        <v>1266</v>
      </c>
      <c r="D1265" t="s">
        <v>2576</v>
      </c>
      <c r="F1265" t="s">
        <v>51</v>
      </c>
      <c r="H1265" t="s">
        <v>52</v>
      </c>
      <c r="J1265" t="s">
        <v>2126</v>
      </c>
      <c r="O1265">
        <v>554.4</v>
      </c>
      <c r="P1265" t="s">
        <v>2577</v>
      </c>
      <c r="X1265">
        <v>7299196.1200000001</v>
      </c>
      <c r="Y1265" t="s">
        <v>54</v>
      </c>
      <c r="AA1265">
        <v>0</v>
      </c>
      <c r="AC1265">
        <v>0</v>
      </c>
      <c r="AE1265">
        <v>0</v>
      </c>
      <c r="AG1265">
        <v>0</v>
      </c>
      <c r="AI1265">
        <v>0</v>
      </c>
      <c r="AK1265">
        <v>0</v>
      </c>
      <c r="AM1265">
        <v>0</v>
      </c>
      <c r="AO1265">
        <v>0</v>
      </c>
      <c r="AQ1265">
        <v>0</v>
      </c>
      <c r="AS1265">
        <v>0</v>
      </c>
      <c r="AT1265">
        <v>0</v>
      </c>
      <c r="AY1265" t="s">
        <v>2355</v>
      </c>
    </row>
    <row r="1266" spans="1:51">
      <c r="A1266">
        <v>0</v>
      </c>
      <c r="B1266">
        <v>500001403</v>
      </c>
      <c r="C1266">
        <v>1267</v>
      </c>
      <c r="D1266" t="s">
        <v>2578</v>
      </c>
      <c r="F1266" t="s">
        <v>51</v>
      </c>
      <c r="H1266" t="s">
        <v>52</v>
      </c>
      <c r="J1266" t="s">
        <v>2126</v>
      </c>
      <c r="O1266">
        <v>1073.8</v>
      </c>
      <c r="P1266" t="s">
        <v>2579</v>
      </c>
      <c r="X1266">
        <v>18594629.690000001</v>
      </c>
      <c r="Y1266" t="s">
        <v>54</v>
      </c>
      <c r="AA1266">
        <v>0</v>
      </c>
      <c r="AC1266">
        <v>0</v>
      </c>
      <c r="AE1266">
        <v>0</v>
      </c>
      <c r="AG1266">
        <v>0</v>
      </c>
      <c r="AI1266">
        <v>0</v>
      </c>
      <c r="AK1266">
        <v>0</v>
      </c>
      <c r="AM1266">
        <v>0</v>
      </c>
      <c r="AO1266">
        <v>0</v>
      </c>
      <c r="AQ1266">
        <v>0</v>
      </c>
      <c r="AS1266">
        <v>0</v>
      </c>
      <c r="AT1266">
        <v>0</v>
      </c>
      <c r="AY1266" t="s">
        <v>2355</v>
      </c>
    </row>
    <row r="1267" spans="1:51">
      <c r="A1267">
        <v>0</v>
      </c>
      <c r="B1267">
        <v>500001404</v>
      </c>
      <c r="C1267">
        <v>1268</v>
      </c>
      <c r="D1267" t="s">
        <v>2580</v>
      </c>
      <c r="F1267" t="s">
        <v>51</v>
      </c>
      <c r="H1267" t="s">
        <v>52</v>
      </c>
      <c r="J1267" t="s">
        <v>2126</v>
      </c>
      <c r="O1267">
        <v>848.8</v>
      </c>
      <c r="P1267" t="s">
        <v>2581</v>
      </c>
      <c r="X1267">
        <v>8569156.9100000001</v>
      </c>
      <c r="Y1267" t="s">
        <v>54</v>
      </c>
      <c r="AA1267">
        <v>0</v>
      </c>
      <c r="AC1267">
        <v>0</v>
      </c>
      <c r="AE1267">
        <v>0</v>
      </c>
      <c r="AG1267">
        <v>0</v>
      </c>
      <c r="AI1267">
        <v>0</v>
      </c>
      <c r="AK1267">
        <v>0</v>
      </c>
      <c r="AM1267">
        <v>0</v>
      </c>
      <c r="AO1267">
        <v>0</v>
      </c>
      <c r="AQ1267">
        <v>0</v>
      </c>
      <c r="AS1267">
        <v>0</v>
      </c>
      <c r="AT1267">
        <v>0</v>
      </c>
      <c r="AY1267" t="s">
        <v>2355</v>
      </c>
    </row>
    <row r="1268" spans="1:51">
      <c r="A1268">
        <v>0</v>
      </c>
      <c r="B1268">
        <v>500001405</v>
      </c>
      <c r="C1268">
        <v>1269</v>
      </c>
      <c r="D1268" t="s">
        <v>2582</v>
      </c>
      <c r="F1268" t="s">
        <v>51</v>
      </c>
      <c r="H1268" t="s">
        <v>52</v>
      </c>
      <c r="J1268" t="s">
        <v>2126</v>
      </c>
      <c r="O1268">
        <v>1093.2</v>
      </c>
      <c r="P1268" t="s">
        <v>2583</v>
      </c>
      <c r="X1268">
        <v>18270721.98</v>
      </c>
      <c r="Y1268" t="s">
        <v>54</v>
      </c>
      <c r="AA1268">
        <v>0</v>
      </c>
      <c r="AC1268">
        <v>0</v>
      </c>
      <c r="AE1268">
        <v>0</v>
      </c>
      <c r="AG1268">
        <v>0</v>
      </c>
      <c r="AI1268">
        <v>0</v>
      </c>
      <c r="AK1268">
        <v>0</v>
      </c>
      <c r="AM1268">
        <v>0</v>
      </c>
      <c r="AO1268">
        <v>0</v>
      </c>
      <c r="AQ1268">
        <v>0</v>
      </c>
      <c r="AS1268">
        <v>0</v>
      </c>
      <c r="AT1268">
        <v>0</v>
      </c>
      <c r="AY1268" t="s">
        <v>2355</v>
      </c>
    </row>
    <row r="1269" spans="1:51">
      <c r="A1269">
        <v>0</v>
      </c>
      <c r="B1269">
        <v>500001406</v>
      </c>
      <c r="C1269">
        <v>1270</v>
      </c>
      <c r="D1269" t="s">
        <v>2584</v>
      </c>
      <c r="F1269" t="s">
        <v>51</v>
      </c>
      <c r="H1269" t="s">
        <v>52</v>
      </c>
      <c r="J1269" t="s">
        <v>53</v>
      </c>
      <c r="O1269">
        <v>274.39999999999998</v>
      </c>
      <c r="P1269" t="s">
        <v>2585</v>
      </c>
      <c r="X1269">
        <v>8884951.2599999998</v>
      </c>
      <c r="Y1269" t="s">
        <v>54</v>
      </c>
      <c r="AA1269">
        <v>0</v>
      </c>
      <c r="AC1269">
        <v>0</v>
      </c>
      <c r="AE1269">
        <v>0</v>
      </c>
      <c r="AG1269">
        <v>0</v>
      </c>
      <c r="AI1269">
        <v>0</v>
      </c>
      <c r="AK1269">
        <v>0</v>
      </c>
      <c r="AM1269">
        <v>0</v>
      </c>
      <c r="AO1269">
        <v>0</v>
      </c>
      <c r="AQ1269">
        <v>0</v>
      </c>
      <c r="AS1269">
        <v>0</v>
      </c>
      <c r="AT1269">
        <v>0</v>
      </c>
      <c r="AY1269" t="s">
        <v>2355</v>
      </c>
    </row>
    <row r="1270" spans="1:51">
      <c r="A1270">
        <v>0</v>
      </c>
      <c r="B1270">
        <v>500001407</v>
      </c>
      <c r="C1270">
        <v>1271</v>
      </c>
      <c r="D1270" t="s">
        <v>2586</v>
      </c>
      <c r="F1270" t="s">
        <v>51</v>
      </c>
      <c r="H1270" t="s">
        <v>52</v>
      </c>
      <c r="J1270" t="s">
        <v>2126</v>
      </c>
      <c r="O1270">
        <v>2444</v>
      </c>
      <c r="P1270" t="s">
        <v>2566</v>
      </c>
      <c r="X1270">
        <v>101553509.95999999</v>
      </c>
      <c r="Y1270" t="s">
        <v>54</v>
      </c>
      <c r="AA1270">
        <v>0</v>
      </c>
      <c r="AC1270">
        <v>0</v>
      </c>
      <c r="AE1270">
        <v>0</v>
      </c>
      <c r="AG1270">
        <v>0</v>
      </c>
      <c r="AI1270">
        <v>0</v>
      </c>
      <c r="AK1270">
        <v>0</v>
      </c>
      <c r="AM1270">
        <v>0</v>
      </c>
      <c r="AO1270">
        <v>0</v>
      </c>
      <c r="AQ1270">
        <v>0</v>
      </c>
      <c r="AS1270">
        <v>0</v>
      </c>
      <c r="AT1270">
        <v>0</v>
      </c>
      <c r="AY1270" t="s">
        <v>2355</v>
      </c>
    </row>
    <row r="1271" spans="1:51">
      <c r="A1271">
        <v>0</v>
      </c>
      <c r="B1271">
        <v>500001408</v>
      </c>
      <c r="C1271">
        <v>1272</v>
      </c>
      <c r="D1271" t="s">
        <v>2587</v>
      </c>
      <c r="F1271" t="s">
        <v>51</v>
      </c>
      <c r="H1271" t="s">
        <v>52</v>
      </c>
      <c r="J1271" t="s">
        <v>2126</v>
      </c>
      <c r="O1271">
        <v>3742.7</v>
      </c>
      <c r="P1271" t="s">
        <v>2566</v>
      </c>
      <c r="X1271">
        <v>154227264.16</v>
      </c>
      <c r="Y1271" t="s">
        <v>54</v>
      </c>
      <c r="AA1271">
        <v>0</v>
      </c>
      <c r="AC1271">
        <v>0</v>
      </c>
      <c r="AE1271">
        <v>0</v>
      </c>
      <c r="AG1271">
        <v>0</v>
      </c>
      <c r="AI1271">
        <v>0</v>
      </c>
      <c r="AK1271">
        <v>0</v>
      </c>
      <c r="AM1271">
        <v>0</v>
      </c>
      <c r="AO1271">
        <v>0</v>
      </c>
      <c r="AQ1271">
        <v>0</v>
      </c>
      <c r="AS1271">
        <v>0</v>
      </c>
      <c r="AT1271">
        <v>0</v>
      </c>
      <c r="AY1271" t="s">
        <v>2355</v>
      </c>
    </row>
    <row r="1272" spans="1:51">
      <c r="A1272">
        <v>0</v>
      </c>
      <c r="B1272">
        <v>500001409</v>
      </c>
      <c r="C1272">
        <v>1273</v>
      </c>
      <c r="D1272" t="s">
        <v>2588</v>
      </c>
      <c r="F1272" t="s">
        <v>51</v>
      </c>
      <c r="H1272" t="s">
        <v>52</v>
      </c>
      <c r="J1272" t="s">
        <v>53</v>
      </c>
      <c r="O1272">
        <v>371.9</v>
      </c>
      <c r="P1272" t="s">
        <v>2589</v>
      </c>
      <c r="X1272">
        <v>4329853.5599999996</v>
      </c>
      <c r="Y1272" t="s">
        <v>54</v>
      </c>
      <c r="AA1272">
        <v>0</v>
      </c>
      <c r="AC1272">
        <v>0</v>
      </c>
      <c r="AE1272">
        <v>0</v>
      </c>
      <c r="AG1272">
        <v>0</v>
      </c>
      <c r="AI1272">
        <v>0</v>
      </c>
      <c r="AK1272">
        <v>0</v>
      </c>
      <c r="AM1272">
        <v>0</v>
      </c>
      <c r="AO1272">
        <v>0</v>
      </c>
      <c r="AQ1272">
        <v>0</v>
      </c>
      <c r="AS1272">
        <v>0</v>
      </c>
      <c r="AT1272">
        <v>0</v>
      </c>
      <c r="AY1272" t="s">
        <v>2355</v>
      </c>
    </row>
    <row r="1273" spans="1:51">
      <c r="A1273">
        <v>0</v>
      </c>
      <c r="B1273">
        <v>500001410</v>
      </c>
      <c r="C1273">
        <v>1274</v>
      </c>
      <c r="D1273" t="s">
        <v>2590</v>
      </c>
      <c r="F1273" t="s">
        <v>51</v>
      </c>
      <c r="H1273" t="s">
        <v>52</v>
      </c>
      <c r="J1273" t="s">
        <v>2126</v>
      </c>
      <c r="O1273">
        <v>1069.7</v>
      </c>
      <c r="P1273" t="s">
        <v>2591</v>
      </c>
      <c r="X1273">
        <v>18523519.52</v>
      </c>
      <c r="Y1273" t="s">
        <v>54</v>
      </c>
      <c r="AA1273">
        <v>0</v>
      </c>
      <c r="AC1273">
        <v>0</v>
      </c>
      <c r="AE1273">
        <v>0</v>
      </c>
      <c r="AG1273">
        <v>0</v>
      </c>
      <c r="AI1273">
        <v>0</v>
      </c>
      <c r="AK1273">
        <v>0</v>
      </c>
      <c r="AM1273">
        <v>0</v>
      </c>
      <c r="AO1273">
        <v>0</v>
      </c>
      <c r="AQ1273">
        <v>0</v>
      </c>
      <c r="AS1273">
        <v>0</v>
      </c>
      <c r="AT1273">
        <v>0</v>
      </c>
      <c r="AY1273" t="s">
        <v>2355</v>
      </c>
    </row>
    <row r="1274" spans="1:51">
      <c r="A1274">
        <v>0</v>
      </c>
      <c r="B1274">
        <v>500001411</v>
      </c>
      <c r="C1274">
        <v>1275</v>
      </c>
      <c r="D1274" t="s">
        <v>2592</v>
      </c>
      <c r="F1274" t="s">
        <v>51</v>
      </c>
      <c r="H1274" t="s">
        <v>52</v>
      </c>
      <c r="J1274" t="s">
        <v>62</v>
      </c>
      <c r="O1274">
        <v>846.5</v>
      </c>
      <c r="P1274" t="s">
        <v>2593</v>
      </c>
      <c r="X1274">
        <v>7462183.0800000001</v>
      </c>
      <c r="Y1274" t="s">
        <v>54</v>
      </c>
      <c r="AA1274">
        <v>0</v>
      </c>
      <c r="AC1274">
        <v>0</v>
      </c>
      <c r="AE1274">
        <v>0</v>
      </c>
      <c r="AG1274">
        <v>0</v>
      </c>
      <c r="AI1274">
        <v>0</v>
      </c>
      <c r="AK1274">
        <v>0</v>
      </c>
      <c r="AM1274">
        <v>0</v>
      </c>
      <c r="AO1274">
        <v>0</v>
      </c>
      <c r="AQ1274">
        <v>0</v>
      </c>
      <c r="AS1274">
        <v>0</v>
      </c>
      <c r="AT1274">
        <v>0</v>
      </c>
      <c r="AY1274" t="s">
        <v>2355</v>
      </c>
    </row>
    <row r="1275" spans="1:51">
      <c r="A1275">
        <v>0</v>
      </c>
      <c r="B1275">
        <v>500001412</v>
      </c>
      <c r="C1275">
        <v>1276</v>
      </c>
      <c r="D1275" t="s">
        <v>2594</v>
      </c>
      <c r="F1275" t="s">
        <v>51</v>
      </c>
      <c r="H1275" t="s">
        <v>52</v>
      </c>
      <c r="J1275" t="s">
        <v>53</v>
      </c>
      <c r="O1275">
        <v>267.89999999999998</v>
      </c>
      <c r="P1275" t="s">
        <v>2536</v>
      </c>
      <c r="X1275">
        <v>555144.53</v>
      </c>
      <c r="Y1275" t="s">
        <v>54</v>
      </c>
      <c r="AA1275">
        <v>0</v>
      </c>
      <c r="AC1275">
        <v>0</v>
      </c>
      <c r="AE1275">
        <v>0</v>
      </c>
      <c r="AG1275">
        <v>0</v>
      </c>
      <c r="AI1275">
        <v>0</v>
      </c>
      <c r="AK1275">
        <v>0</v>
      </c>
      <c r="AM1275">
        <v>0</v>
      </c>
      <c r="AO1275">
        <v>0</v>
      </c>
      <c r="AQ1275">
        <v>0</v>
      </c>
      <c r="AS1275">
        <v>0</v>
      </c>
      <c r="AT1275">
        <v>0</v>
      </c>
      <c r="AY1275" t="s">
        <v>2355</v>
      </c>
    </row>
    <row r="1276" spans="1:51">
      <c r="A1276">
        <v>0</v>
      </c>
      <c r="B1276">
        <v>500001413</v>
      </c>
      <c r="C1276">
        <v>1277</v>
      </c>
      <c r="D1276" t="s">
        <v>2595</v>
      </c>
      <c r="F1276" t="s">
        <v>51</v>
      </c>
      <c r="H1276" t="s">
        <v>52</v>
      </c>
      <c r="J1276" t="s">
        <v>53</v>
      </c>
      <c r="O1276">
        <v>272.60000000000002</v>
      </c>
      <c r="P1276" t="s">
        <v>2596</v>
      </c>
    </row>
    <row r="1277" spans="1:51">
      <c r="A1277" t="s">
        <v>2597</v>
      </c>
      <c r="C1277">
        <v>1278</v>
      </c>
      <c r="J1277">
        <v>3667797.82</v>
      </c>
      <c r="K1277" t="s">
        <v>54</v>
      </c>
      <c r="M1277">
        <v>0</v>
      </c>
      <c r="O1277">
        <v>0</v>
      </c>
      <c r="Q1277">
        <v>0</v>
      </c>
      <c r="S1277">
        <v>0</v>
      </c>
      <c r="U1277">
        <v>0</v>
      </c>
      <c r="W1277">
        <v>0</v>
      </c>
      <c r="Y1277">
        <v>0</v>
      </c>
      <c r="AA1277">
        <v>0</v>
      </c>
      <c r="AC1277">
        <v>0</v>
      </c>
      <c r="AE1277">
        <v>0</v>
      </c>
      <c r="AF1277">
        <v>0</v>
      </c>
      <c r="AK1277" t="s">
        <v>2355</v>
      </c>
    </row>
    <row r="1278" spans="1:51">
      <c r="A1278">
        <v>0</v>
      </c>
      <c r="B1278">
        <v>500001414</v>
      </c>
      <c r="C1278">
        <v>1279</v>
      </c>
      <c r="D1278" t="s">
        <v>2598</v>
      </c>
      <c r="F1278" t="s">
        <v>51</v>
      </c>
      <c r="H1278" t="s">
        <v>52</v>
      </c>
      <c r="J1278" t="s">
        <v>2126</v>
      </c>
      <c r="O1278">
        <v>661.2</v>
      </c>
      <c r="P1278" t="s">
        <v>2599</v>
      </c>
      <c r="X1278">
        <v>4370405.17</v>
      </c>
      <c r="Y1278" t="s">
        <v>54</v>
      </c>
      <c r="AA1278">
        <v>0</v>
      </c>
      <c r="AC1278">
        <v>0</v>
      </c>
      <c r="AE1278">
        <v>0</v>
      </c>
      <c r="AG1278">
        <v>0</v>
      </c>
      <c r="AI1278">
        <v>0</v>
      </c>
      <c r="AK1278">
        <v>0</v>
      </c>
      <c r="AM1278">
        <v>0</v>
      </c>
      <c r="AO1278">
        <v>0</v>
      </c>
      <c r="AQ1278">
        <v>0</v>
      </c>
      <c r="AS1278">
        <v>0</v>
      </c>
      <c r="AT1278">
        <v>0</v>
      </c>
      <c r="AY1278" t="s">
        <v>2355</v>
      </c>
    </row>
    <row r="1279" spans="1:51">
      <c r="A1279">
        <v>0</v>
      </c>
      <c r="B1279">
        <v>500001415</v>
      </c>
      <c r="C1279">
        <v>1280</v>
      </c>
      <c r="D1279" t="s">
        <v>2600</v>
      </c>
      <c r="F1279" t="s">
        <v>51</v>
      </c>
      <c r="H1279" t="s">
        <v>52</v>
      </c>
      <c r="J1279" t="s">
        <v>2126</v>
      </c>
      <c r="O1279">
        <v>575.4</v>
      </c>
      <c r="P1279" t="s">
        <v>2601</v>
      </c>
      <c r="X1279">
        <v>3909893.57</v>
      </c>
      <c r="Y1279" t="s">
        <v>54</v>
      </c>
      <c r="AA1279">
        <v>0</v>
      </c>
      <c r="AC1279">
        <v>0</v>
      </c>
      <c r="AE1279">
        <v>0</v>
      </c>
      <c r="AG1279">
        <v>0</v>
      </c>
      <c r="AI1279">
        <v>0</v>
      </c>
      <c r="AK1279">
        <v>0</v>
      </c>
      <c r="AM1279">
        <v>0</v>
      </c>
      <c r="AO1279">
        <v>0</v>
      </c>
      <c r="AQ1279">
        <v>0</v>
      </c>
      <c r="AS1279">
        <v>0</v>
      </c>
      <c r="AT1279">
        <v>0</v>
      </c>
      <c r="AY1279" t="s">
        <v>2355</v>
      </c>
    </row>
    <row r="1280" spans="1:51">
      <c r="A1280">
        <v>0</v>
      </c>
      <c r="B1280">
        <v>500001416</v>
      </c>
      <c r="C1280">
        <v>1281</v>
      </c>
      <c r="D1280" t="s">
        <v>2602</v>
      </c>
      <c r="F1280" t="s">
        <v>51</v>
      </c>
      <c r="H1280" t="s">
        <v>52</v>
      </c>
      <c r="J1280" t="s">
        <v>53</v>
      </c>
      <c r="O1280">
        <v>911</v>
      </c>
      <c r="P1280" t="s">
        <v>2603</v>
      </c>
      <c r="X1280">
        <v>12659772.41</v>
      </c>
      <c r="Y1280" t="s">
        <v>54</v>
      </c>
      <c r="AA1280">
        <v>0</v>
      </c>
      <c r="AC1280">
        <v>0</v>
      </c>
      <c r="AE1280">
        <v>0</v>
      </c>
      <c r="AG1280">
        <v>0</v>
      </c>
      <c r="AI1280">
        <v>0</v>
      </c>
      <c r="AK1280">
        <v>0</v>
      </c>
      <c r="AM1280">
        <v>0</v>
      </c>
      <c r="AO1280">
        <v>0</v>
      </c>
      <c r="AQ1280">
        <v>0</v>
      </c>
      <c r="AS1280">
        <v>0</v>
      </c>
      <c r="AT1280">
        <v>0</v>
      </c>
      <c r="AY1280" t="s">
        <v>2355</v>
      </c>
    </row>
    <row r="1281" spans="1:51">
      <c r="A1281">
        <v>0</v>
      </c>
      <c r="B1281">
        <v>500001417</v>
      </c>
      <c r="C1281">
        <v>1282</v>
      </c>
      <c r="D1281" t="s">
        <v>2604</v>
      </c>
      <c r="F1281" t="s">
        <v>51</v>
      </c>
      <c r="H1281" t="s">
        <v>52</v>
      </c>
      <c r="J1281" t="s">
        <v>2126</v>
      </c>
      <c r="O1281">
        <v>752.9</v>
      </c>
      <c r="P1281" t="s">
        <v>2605</v>
      </c>
      <c r="X1281">
        <v>9574863.6199999992</v>
      </c>
      <c r="Y1281" t="s">
        <v>54</v>
      </c>
      <c r="AA1281">
        <v>0</v>
      </c>
      <c r="AC1281">
        <v>0</v>
      </c>
      <c r="AE1281">
        <v>0</v>
      </c>
      <c r="AG1281">
        <v>0</v>
      </c>
      <c r="AI1281">
        <v>0</v>
      </c>
      <c r="AK1281">
        <v>0</v>
      </c>
      <c r="AM1281">
        <v>0</v>
      </c>
      <c r="AO1281">
        <v>0</v>
      </c>
      <c r="AQ1281">
        <v>0</v>
      </c>
      <c r="AS1281">
        <v>0</v>
      </c>
      <c r="AT1281">
        <v>0</v>
      </c>
      <c r="AY1281" t="s">
        <v>2355</v>
      </c>
    </row>
    <row r="1282" spans="1:51">
      <c r="A1282">
        <v>0</v>
      </c>
      <c r="B1282">
        <v>500001418</v>
      </c>
      <c r="C1282">
        <v>1283</v>
      </c>
      <c r="D1282" t="s">
        <v>2606</v>
      </c>
      <c r="F1282" t="s">
        <v>51</v>
      </c>
      <c r="H1282" t="s">
        <v>52</v>
      </c>
      <c r="J1282" t="s">
        <v>2126</v>
      </c>
      <c r="O1282">
        <v>326.10000000000002</v>
      </c>
      <c r="P1282" t="s">
        <v>2607</v>
      </c>
      <c r="X1282">
        <v>2540090.5</v>
      </c>
      <c r="Y1282" t="s">
        <v>54</v>
      </c>
      <c r="AA1282">
        <v>0</v>
      </c>
      <c r="AC1282">
        <v>0</v>
      </c>
      <c r="AE1282">
        <v>0</v>
      </c>
      <c r="AG1282">
        <v>0</v>
      </c>
      <c r="AI1282">
        <v>0</v>
      </c>
      <c r="AK1282">
        <v>0</v>
      </c>
      <c r="AM1282">
        <v>0</v>
      </c>
      <c r="AO1282">
        <v>0</v>
      </c>
      <c r="AQ1282">
        <v>0</v>
      </c>
      <c r="AS1282">
        <v>0</v>
      </c>
      <c r="AT1282">
        <v>0</v>
      </c>
      <c r="AY1282" t="s">
        <v>2355</v>
      </c>
    </row>
    <row r="1283" spans="1:51">
      <c r="A1283">
        <v>0</v>
      </c>
      <c r="B1283">
        <v>500001419</v>
      </c>
      <c r="C1283">
        <v>1284</v>
      </c>
      <c r="D1283" t="s">
        <v>2608</v>
      </c>
      <c r="F1283" t="s">
        <v>51</v>
      </c>
      <c r="H1283" t="s">
        <v>52</v>
      </c>
      <c r="J1283" t="s">
        <v>2126</v>
      </c>
      <c r="O1283">
        <v>818.5</v>
      </c>
      <c r="P1283" t="s">
        <v>2609</v>
      </c>
      <c r="X1283">
        <v>8262816.3200000003</v>
      </c>
      <c r="Y1283" t="s">
        <v>54</v>
      </c>
      <c r="AA1283">
        <v>0</v>
      </c>
      <c r="AC1283">
        <v>0</v>
      </c>
      <c r="AE1283">
        <v>0</v>
      </c>
      <c r="AG1283">
        <v>0</v>
      </c>
      <c r="AI1283">
        <v>0</v>
      </c>
      <c r="AK1283">
        <v>0</v>
      </c>
      <c r="AM1283">
        <v>0</v>
      </c>
      <c r="AO1283">
        <v>0</v>
      </c>
      <c r="AQ1283">
        <v>0</v>
      </c>
      <c r="AS1283">
        <v>0</v>
      </c>
      <c r="AT1283">
        <v>0</v>
      </c>
      <c r="AY1283" t="s">
        <v>2355</v>
      </c>
    </row>
    <row r="1284" spans="1:51">
      <c r="A1284">
        <v>0</v>
      </c>
      <c r="B1284">
        <v>500001420</v>
      </c>
      <c r="C1284">
        <v>1285</v>
      </c>
      <c r="D1284" t="s">
        <v>2610</v>
      </c>
      <c r="F1284" t="s">
        <v>51</v>
      </c>
      <c r="H1284" t="s">
        <v>52</v>
      </c>
      <c r="J1284" t="s">
        <v>2126</v>
      </c>
      <c r="O1284">
        <v>1075.3</v>
      </c>
      <c r="P1284" t="s">
        <v>2611</v>
      </c>
      <c r="X1284">
        <v>17971088.329999998</v>
      </c>
      <c r="Y1284" t="s">
        <v>54</v>
      </c>
      <c r="AA1284">
        <v>0</v>
      </c>
      <c r="AC1284">
        <v>0</v>
      </c>
      <c r="AE1284">
        <v>0</v>
      </c>
      <c r="AG1284">
        <v>0</v>
      </c>
      <c r="AI1284">
        <v>0</v>
      </c>
      <c r="AK1284">
        <v>0</v>
      </c>
      <c r="AM1284">
        <v>0</v>
      </c>
      <c r="AO1284">
        <v>0</v>
      </c>
      <c r="AQ1284">
        <v>0</v>
      </c>
      <c r="AS1284">
        <v>0</v>
      </c>
      <c r="AT1284">
        <v>0</v>
      </c>
      <c r="AY1284" t="s">
        <v>2355</v>
      </c>
    </row>
    <row r="1285" spans="1:51">
      <c r="A1285">
        <v>0</v>
      </c>
      <c r="B1285">
        <v>500001421</v>
      </c>
      <c r="C1285">
        <v>1286</v>
      </c>
      <c r="D1285" t="s">
        <v>2612</v>
      </c>
      <c r="F1285" t="s">
        <v>51</v>
      </c>
      <c r="H1285" t="s">
        <v>52</v>
      </c>
      <c r="J1285" t="s">
        <v>2126</v>
      </c>
      <c r="O1285">
        <v>589.79999999999995</v>
      </c>
      <c r="P1285" t="s">
        <v>2613</v>
      </c>
      <c r="X1285">
        <v>4227916.07</v>
      </c>
      <c r="Y1285" t="s">
        <v>54</v>
      </c>
      <c r="AA1285">
        <v>0</v>
      </c>
      <c r="AC1285">
        <v>0</v>
      </c>
      <c r="AE1285">
        <v>0</v>
      </c>
      <c r="AG1285">
        <v>0</v>
      </c>
      <c r="AI1285">
        <v>0</v>
      </c>
      <c r="AK1285">
        <v>0</v>
      </c>
      <c r="AM1285">
        <v>0</v>
      </c>
      <c r="AO1285">
        <v>0</v>
      </c>
      <c r="AQ1285">
        <v>0</v>
      </c>
      <c r="AS1285">
        <v>0</v>
      </c>
      <c r="AT1285">
        <v>0</v>
      </c>
      <c r="AY1285" t="s">
        <v>2355</v>
      </c>
    </row>
    <row r="1286" spans="1:51">
      <c r="A1286">
        <v>0</v>
      </c>
      <c r="B1286">
        <v>500001422</v>
      </c>
      <c r="C1286">
        <v>1287</v>
      </c>
      <c r="D1286" t="s">
        <v>2614</v>
      </c>
      <c r="F1286" t="s">
        <v>51</v>
      </c>
      <c r="H1286" t="s">
        <v>52</v>
      </c>
      <c r="J1286" t="s">
        <v>2126</v>
      </c>
      <c r="O1286">
        <v>541.29999999999995</v>
      </c>
      <c r="P1286" t="s">
        <v>2615</v>
      </c>
      <c r="X1286">
        <v>3879805.83</v>
      </c>
      <c r="Y1286" t="s">
        <v>54</v>
      </c>
      <c r="AA1286">
        <v>0</v>
      </c>
      <c r="AC1286">
        <v>0</v>
      </c>
      <c r="AE1286">
        <v>0</v>
      </c>
      <c r="AG1286">
        <v>0</v>
      </c>
      <c r="AI1286">
        <v>0</v>
      </c>
      <c r="AK1286">
        <v>0</v>
      </c>
      <c r="AM1286">
        <v>0</v>
      </c>
      <c r="AO1286">
        <v>0</v>
      </c>
      <c r="AQ1286">
        <v>0</v>
      </c>
      <c r="AS1286">
        <v>0</v>
      </c>
      <c r="AT1286">
        <v>0</v>
      </c>
      <c r="AY1286" t="s">
        <v>2355</v>
      </c>
    </row>
    <row r="1287" spans="1:51">
      <c r="A1287">
        <v>0</v>
      </c>
      <c r="B1287">
        <v>500001423</v>
      </c>
      <c r="C1287">
        <v>1288</v>
      </c>
      <c r="D1287" t="s">
        <v>2616</v>
      </c>
      <c r="F1287" t="s">
        <v>51</v>
      </c>
      <c r="H1287" t="s">
        <v>52</v>
      </c>
      <c r="J1287" t="s">
        <v>53</v>
      </c>
      <c r="O1287">
        <v>38.200000000000003</v>
      </c>
      <c r="P1287" t="s">
        <v>2617</v>
      </c>
      <c r="X1287">
        <v>396680.94</v>
      </c>
      <c r="Y1287" t="s">
        <v>54</v>
      </c>
      <c r="AA1287">
        <v>0</v>
      </c>
      <c r="AC1287">
        <v>0</v>
      </c>
      <c r="AE1287">
        <v>0</v>
      </c>
      <c r="AG1287">
        <v>0</v>
      </c>
      <c r="AI1287">
        <v>0</v>
      </c>
      <c r="AK1287">
        <v>0</v>
      </c>
      <c r="AM1287">
        <v>0</v>
      </c>
      <c r="AO1287">
        <v>0</v>
      </c>
      <c r="AQ1287">
        <v>0</v>
      </c>
      <c r="AS1287">
        <v>0</v>
      </c>
      <c r="AT1287">
        <v>0</v>
      </c>
      <c r="AY1287" t="s">
        <v>2355</v>
      </c>
    </row>
    <row r="1288" spans="1:51">
      <c r="A1288">
        <v>0</v>
      </c>
      <c r="B1288">
        <v>500001424</v>
      </c>
      <c r="C1288">
        <v>1289</v>
      </c>
      <c r="D1288" t="s">
        <v>2618</v>
      </c>
      <c r="F1288" t="s">
        <v>51</v>
      </c>
      <c r="H1288" t="s">
        <v>52</v>
      </c>
      <c r="J1288" t="s">
        <v>2126</v>
      </c>
      <c r="O1288">
        <v>833.9</v>
      </c>
      <c r="P1288" t="s">
        <v>2619</v>
      </c>
      <c r="X1288">
        <v>13931247.82</v>
      </c>
      <c r="Y1288" t="s">
        <v>54</v>
      </c>
      <c r="AA1288">
        <v>0</v>
      </c>
      <c r="AC1288">
        <v>0</v>
      </c>
      <c r="AE1288">
        <v>0</v>
      </c>
      <c r="AG1288">
        <v>0</v>
      </c>
      <c r="AI1288">
        <v>0</v>
      </c>
      <c r="AK1288">
        <v>0</v>
      </c>
      <c r="AM1288">
        <v>0</v>
      </c>
      <c r="AO1288">
        <v>0</v>
      </c>
      <c r="AQ1288">
        <v>0</v>
      </c>
      <c r="AS1288">
        <v>0</v>
      </c>
      <c r="AT1288">
        <v>0</v>
      </c>
      <c r="AY1288" t="s">
        <v>2355</v>
      </c>
    </row>
    <row r="1289" spans="1:51">
      <c r="A1289">
        <v>0</v>
      </c>
      <c r="B1289">
        <v>500001425</v>
      </c>
      <c r="C1289">
        <v>1290</v>
      </c>
      <c r="D1289" t="s">
        <v>2620</v>
      </c>
      <c r="F1289" t="s">
        <v>51</v>
      </c>
      <c r="H1289" t="s">
        <v>52</v>
      </c>
      <c r="J1289" t="s">
        <v>53</v>
      </c>
      <c r="O1289">
        <v>351.9</v>
      </c>
      <c r="P1289" t="s">
        <v>2574</v>
      </c>
      <c r="X1289">
        <v>3936493.45</v>
      </c>
      <c r="Y1289" t="s">
        <v>54</v>
      </c>
      <c r="AA1289">
        <v>0</v>
      </c>
      <c r="AC1289">
        <v>0</v>
      </c>
      <c r="AE1289">
        <v>0</v>
      </c>
      <c r="AG1289">
        <v>0</v>
      </c>
      <c r="AI1289">
        <v>0</v>
      </c>
      <c r="AK1289">
        <v>0</v>
      </c>
      <c r="AM1289">
        <v>0</v>
      </c>
      <c r="AO1289">
        <v>0</v>
      </c>
      <c r="AQ1289">
        <v>0</v>
      </c>
      <c r="AS1289">
        <v>0</v>
      </c>
      <c r="AT1289">
        <v>0</v>
      </c>
      <c r="AY1289" t="s">
        <v>2355</v>
      </c>
    </row>
    <row r="1290" spans="1:51">
      <c r="A1290">
        <v>0</v>
      </c>
      <c r="B1290">
        <v>500001426</v>
      </c>
      <c r="C1290">
        <v>1291</v>
      </c>
      <c r="D1290" t="s">
        <v>2621</v>
      </c>
      <c r="F1290" t="s">
        <v>51</v>
      </c>
      <c r="H1290" t="s">
        <v>52</v>
      </c>
      <c r="J1290" t="s">
        <v>2126</v>
      </c>
      <c r="O1290">
        <v>1079.3</v>
      </c>
      <c r="P1290" t="s">
        <v>2622</v>
      </c>
      <c r="X1290">
        <v>18038044.710000001</v>
      </c>
      <c r="Y1290" t="s">
        <v>54</v>
      </c>
      <c r="AA1290">
        <v>0</v>
      </c>
      <c r="AC1290">
        <v>0</v>
      </c>
      <c r="AE1290">
        <v>0</v>
      </c>
      <c r="AG1290">
        <v>0</v>
      </c>
      <c r="AI1290">
        <v>0</v>
      </c>
      <c r="AK1290">
        <v>0</v>
      </c>
      <c r="AM1290">
        <v>0</v>
      </c>
      <c r="AO1290">
        <v>0</v>
      </c>
      <c r="AQ1290">
        <v>0</v>
      </c>
      <c r="AS1290">
        <v>0</v>
      </c>
      <c r="AT1290">
        <v>0</v>
      </c>
      <c r="AY1290" t="s">
        <v>2355</v>
      </c>
    </row>
    <row r="1291" spans="1:51">
      <c r="A1291">
        <v>0</v>
      </c>
      <c r="B1291">
        <v>500001427</v>
      </c>
      <c r="C1291">
        <v>1292</v>
      </c>
      <c r="D1291" t="s">
        <v>2623</v>
      </c>
      <c r="F1291" t="s">
        <v>51</v>
      </c>
      <c r="H1291" t="s">
        <v>52</v>
      </c>
      <c r="J1291" t="s">
        <v>62</v>
      </c>
      <c r="O1291">
        <v>1076</v>
      </c>
      <c r="P1291" t="s">
        <v>2624</v>
      </c>
      <c r="X1291">
        <v>18849446.899999999</v>
      </c>
      <c r="Y1291" t="s">
        <v>54</v>
      </c>
      <c r="AA1291">
        <v>0</v>
      </c>
      <c r="AC1291">
        <v>0</v>
      </c>
      <c r="AE1291">
        <v>0</v>
      </c>
      <c r="AG1291">
        <v>0</v>
      </c>
      <c r="AI1291">
        <v>0</v>
      </c>
      <c r="AK1291">
        <v>0</v>
      </c>
      <c r="AM1291">
        <v>0</v>
      </c>
      <c r="AO1291">
        <v>0</v>
      </c>
      <c r="AQ1291">
        <v>0</v>
      </c>
      <c r="AS1291">
        <v>0</v>
      </c>
      <c r="AT1291">
        <v>0</v>
      </c>
      <c r="AY1291" t="s">
        <v>2355</v>
      </c>
    </row>
    <row r="1292" spans="1:51">
      <c r="A1292">
        <v>0</v>
      </c>
      <c r="B1292">
        <v>500001428</v>
      </c>
      <c r="C1292">
        <v>1293</v>
      </c>
      <c r="D1292" t="s">
        <v>2625</v>
      </c>
      <c r="F1292" t="s">
        <v>51</v>
      </c>
      <c r="H1292" t="s">
        <v>52</v>
      </c>
      <c r="J1292" t="s">
        <v>2126</v>
      </c>
      <c r="O1292">
        <v>1080.3</v>
      </c>
      <c r="P1292" t="s">
        <v>2626</v>
      </c>
      <c r="X1292">
        <v>18054783.879999999</v>
      </c>
      <c r="Y1292" t="s">
        <v>54</v>
      </c>
      <c r="AA1292">
        <v>0</v>
      </c>
      <c r="AC1292">
        <v>0</v>
      </c>
      <c r="AE1292">
        <v>0</v>
      </c>
      <c r="AG1292">
        <v>0</v>
      </c>
      <c r="AI1292">
        <v>0</v>
      </c>
      <c r="AK1292">
        <v>0</v>
      </c>
      <c r="AM1292">
        <v>0</v>
      </c>
      <c r="AO1292">
        <v>0</v>
      </c>
      <c r="AQ1292">
        <v>0</v>
      </c>
      <c r="AS1292">
        <v>0</v>
      </c>
      <c r="AT1292">
        <v>0</v>
      </c>
      <c r="AY1292" t="s">
        <v>2355</v>
      </c>
    </row>
    <row r="1293" spans="1:51">
      <c r="A1293">
        <v>0</v>
      </c>
      <c r="B1293">
        <v>500001429</v>
      </c>
      <c r="C1293">
        <v>1294</v>
      </c>
      <c r="D1293" t="s">
        <v>2627</v>
      </c>
      <c r="F1293" t="s">
        <v>51</v>
      </c>
      <c r="H1293" t="s">
        <v>52</v>
      </c>
      <c r="J1293" t="s">
        <v>62</v>
      </c>
      <c r="O1293">
        <v>1072.9000000000001</v>
      </c>
      <c r="P1293" t="s">
        <v>2628</v>
      </c>
      <c r="X1293">
        <v>17930914.739999998</v>
      </c>
      <c r="Y1293" t="s">
        <v>54</v>
      </c>
      <c r="AA1293">
        <v>0</v>
      </c>
      <c r="AC1293">
        <v>0</v>
      </c>
      <c r="AE1293">
        <v>0</v>
      </c>
      <c r="AG1293">
        <v>0</v>
      </c>
      <c r="AI1293">
        <v>0</v>
      </c>
      <c r="AK1293">
        <v>0</v>
      </c>
      <c r="AM1293">
        <v>0</v>
      </c>
      <c r="AO1293">
        <v>0</v>
      </c>
      <c r="AQ1293">
        <v>0</v>
      </c>
      <c r="AS1293">
        <v>0</v>
      </c>
      <c r="AT1293">
        <v>0</v>
      </c>
      <c r="AY1293" t="s">
        <v>2355</v>
      </c>
    </row>
    <row r="1294" spans="1:51">
      <c r="A1294">
        <v>0</v>
      </c>
      <c r="B1294">
        <v>500001430</v>
      </c>
      <c r="C1294">
        <v>1295</v>
      </c>
      <c r="D1294" t="s">
        <v>2629</v>
      </c>
      <c r="F1294" t="s">
        <v>51</v>
      </c>
      <c r="H1294" t="s">
        <v>52</v>
      </c>
      <c r="J1294" t="s">
        <v>53</v>
      </c>
      <c r="O1294">
        <v>1327.6</v>
      </c>
      <c r="P1294" t="s">
        <v>2630</v>
      </c>
      <c r="X1294">
        <v>69374580.819999993</v>
      </c>
      <c r="Y1294" t="s">
        <v>54</v>
      </c>
      <c r="AA1294">
        <v>0</v>
      </c>
      <c r="AC1294">
        <v>0</v>
      </c>
      <c r="AE1294">
        <v>0</v>
      </c>
      <c r="AG1294">
        <v>0</v>
      </c>
      <c r="AI1294">
        <v>0</v>
      </c>
      <c r="AK1294">
        <v>0</v>
      </c>
      <c r="AM1294">
        <v>0</v>
      </c>
      <c r="AO1294">
        <v>0</v>
      </c>
      <c r="AQ1294">
        <v>0</v>
      </c>
      <c r="AS1294">
        <v>0</v>
      </c>
      <c r="AT1294">
        <v>0</v>
      </c>
      <c r="AY1294" t="s">
        <v>2355</v>
      </c>
    </row>
    <row r="1295" spans="1:51">
      <c r="A1295">
        <v>0</v>
      </c>
      <c r="B1295">
        <v>500001431</v>
      </c>
      <c r="C1295">
        <v>1296</v>
      </c>
      <c r="D1295" t="s">
        <v>2631</v>
      </c>
      <c r="F1295" t="s">
        <v>51</v>
      </c>
      <c r="H1295" t="s">
        <v>52</v>
      </c>
      <c r="J1295" t="s">
        <v>53</v>
      </c>
      <c r="O1295">
        <v>303.89999999999998</v>
      </c>
      <c r="P1295" t="s">
        <v>2536</v>
      </c>
      <c r="X1295">
        <v>4614127.6399999997</v>
      </c>
      <c r="Y1295" t="s">
        <v>54</v>
      </c>
      <c r="AA1295">
        <v>0</v>
      </c>
      <c r="AC1295">
        <v>0</v>
      </c>
      <c r="AE1295">
        <v>0</v>
      </c>
      <c r="AG1295">
        <v>0</v>
      </c>
      <c r="AI1295">
        <v>0</v>
      </c>
      <c r="AK1295">
        <v>0</v>
      </c>
      <c r="AM1295">
        <v>0</v>
      </c>
      <c r="AO1295">
        <v>0</v>
      </c>
      <c r="AQ1295">
        <v>0</v>
      </c>
      <c r="AS1295">
        <v>0</v>
      </c>
      <c r="AT1295">
        <v>0</v>
      </c>
      <c r="AY1295" t="s">
        <v>2355</v>
      </c>
    </row>
    <row r="1296" spans="1:51">
      <c r="A1296">
        <v>0</v>
      </c>
      <c r="B1296">
        <v>500001432</v>
      </c>
      <c r="C1296">
        <v>1297</v>
      </c>
      <c r="D1296" t="s">
        <v>2632</v>
      </c>
      <c r="F1296" t="s">
        <v>51</v>
      </c>
      <c r="H1296" t="s">
        <v>52</v>
      </c>
      <c r="J1296" t="s">
        <v>53</v>
      </c>
      <c r="O1296">
        <v>375.8</v>
      </c>
      <c r="P1296" t="s">
        <v>2633</v>
      </c>
      <c r="X1296">
        <v>804129.33</v>
      </c>
      <c r="Y1296" t="s">
        <v>54</v>
      </c>
      <c r="AA1296">
        <v>0</v>
      </c>
      <c r="AC1296">
        <v>0</v>
      </c>
      <c r="AE1296">
        <v>0</v>
      </c>
      <c r="AG1296">
        <v>0</v>
      </c>
      <c r="AI1296">
        <v>0</v>
      </c>
      <c r="AK1296">
        <v>0</v>
      </c>
      <c r="AM1296">
        <v>0</v>
      </c>
      <c r="AO1296">
        <v>0</v>
      </c>
      <c r="AQ1296">
        <v>0</v>
      </c>
      <c r="AS1296">
        <v>0</v>
      </c>
      <c r="AT1296">
        <v>0</v>
      </c>
      <c r="AY1296" t="s">
        <v>2355</v>
      </c>
    </row>
    <row r="1297" spans="1:51">
      <c r="A1297">
        <v>0</v>
      </c>
      <c r="B1297">
        <v>500001433</v>
      </c>
      <c r="C1297">
        <v>1298</v>
      </c>
      <c r="D1297" t="s">
        <v>2634</v>
      </c>
      <c r="F1297" t="s">
        <v>51</v>
      </c>
      <c r="H1297" t="s">
        <v>52</v>
      </c>
      <c r="J1297" t="s">
        <v>2126</v>
      </c>
      <c r="O1297">
        <v>369.8</v>
      </c>
      <c r="P1297" t="s">
        <v>2635</v>
      </c>
      <c r="X1297">
        <v>2886691.32</v>
      </c>
      <c r="Y1297" t="s">
        <v>54</v>
      </c>
      <c r="AA1297">
        <v>0</v>
      </c>
      <c r="AC1297">
        <v>0</v>
      </c>
      <c r="AE1297">
        <v>0</v>
      </c>
      <c r="AG1297">
        <v>0</v>
      </c>
      <c r="AI1297">
        <v>0</v>
      </c>
      <c r="AK1297">
        <v>0</v>
      </c>
      <c r="AM1297">
        <v>0</v>
      </c>
      <c r="AO1297">
        <v>0</v>
      </c>
      <c r="AQ1297">
        <v>0</v>
      </c>
      <c r="AS1297">
        <v>0</v>
      </c>
      <c r="AT1297">
        <v>0</v>
      </c>
      <c r="AY1297" t="s">
        <v>2355</v>
      </c>
    </row>
    <row r="1298" spans="1:51">
      <c r="A1298">
        <v>0</v>
      </c>
      <c r="B1298">
        <v>500001434</v>
      </c>
      <c r="C1298">
        <v>1299</v>
      </c>
      <c r="D1298" t="s">
        <v>2636</v>
      </c>
      <c r="F1298" t="s">
        <v>51</v>
      </c>
      <c r="H1298" t="s">
        <v>52</v>
      </c>
      <c r="J1298" t="s">
        <v>53</v>
      </c>
      <c r="O1298">
        <v>914.3</v>
      </c>
      <c r="P1298" t="s">
        <v>2637</v>
      </c>
      <c r="X1298">
        <v>19752151.609999999</v>
      </c>
      <c r="Y1298" t="s">
        <v>54</v>
      </c>
      <c r="AA1298">
        <v>0</v>
      </c>
      <c r="AC1298">
        <v>0</v>
      </c>
      <c r="AE1298">
        <v>0</v>
      </c>
      <c r="AG1298">
        <v>0</v>
      </c>
      <c r="AI1298">
        <v>0</v>
      </c>
      <c r="AK1298">
        <v>0</v>
      </c>
      <c r="AM1298">
        <v>0</v>
      </c>
      <c r="AO1298">
        <v>0</v>
      </c>
      <c r="AQ1298">
        <v>0</v>
      </c>
      <c r="AS1298">
        <v>0</v>
      </c>
      <c r="AT1298">
        <v>0</v>
      </c>
      <c r="AY1298" t="s">
        <v>2355</v>
      </c>
    </row>
    <row r="1299" spans="1:51">
      <c r="A1299">
        <v>0</v>
      </c>
      <c r="B1299">
        <v>500001435</v>
      </c>
      <c r="C1299">
        <v>1300</v>
      </c>
      <c r="D1299" t="s">
        <v>2638</v>
      </c>
      <c r="F1299" t="s">
        <v>51</v>
      </c>
      <c r="H1299" t="s">
        <v>52</v>
      </c>
      <c r="J1299" t="s">
        <v>2126</v>
      </c>
      <c r="O1299">
        <v>552.20000000000005</v>
      </c>
      <c r="P1299" t="s">
        <v>2639</v>
      </c>
      <c r="X1299">
        <v>7186627.3399999999</v>
      </c>
      <c r="Y1299" t="s">
        <v>54</v>
      </c>
      <c r="AA1299">
        <v>0</v>
      </c>
      <c r="AC1299">
        <v>0</v>
      </c>
      <c r="AE1299">
        <v>0</v>
      </c>
      <c r="AG1299">
        <v>0</v>
      </c>
      <c r="AI1299">
        <v>0</v>
      </c>
      <c r="AK1299">
        <v>0</v>
      </c>
      <c r="AM1299">
        <v>0</v>
      </c>
      <c r="AO1299">
        <v>0</v>
      </c>
      <c r="AQ1299">
        <v>0</v>
      </c>
      <c r="AS1299">
        <v>0</v>
      </c>
      <c r="AT1299">
        <v>0</v>
      </c>
      <c r="AY1299" t="s">
        <v>2355</v>
      </c>
    </row>
    <row r="1300" spans="1:51">
      <c r="A1300">
        <v>0</v>
      </c>
      <c r="B1300">
        <v>500001436</v>
      </c>
      <c r="C1300">
        <v>1301</v>
      </c>
      <c r="D1300" t="s">
        <v>2640</v>
      </c>
      <c r="F1300" t="s">
        <v>51</v>
      </c>
      <c r="H1300" t="s">
        <v>52</v>
      </c>
      <c r="J1300" t="s">
        <v>53</v>
      </c>
      <c r="O1300">
        <v>249.7</v>
      </c>
      <c r="P1300" t="s">
        <v>2641</v>
      </c>
      <c r="X1300">
        <v>2786883.58</v>
      </c>
      <c r="Y1300" t="s">
        <v>54</v>
      </c>
      <c r="AA1300">
        <v>0</v>
      </c>
      <c r="AC1300">
        <v>0</v>
      </c>
      <c r="AE1300">
        <v>0</v>
      </c>
      <c r="AG1300">
        <v>0</v>
      </c>
      <c r="AI1300">
        <v>0</v>
      </c>
      <c r="AK1300">
        <v>0</v>
      </c>
      <c r="AM1300">
        <v>0</v>
      </c>
      <c r="AO1300">
        <v>0</v>
      </c>
      <c r="AQ1300">
        <v>0</v>
      </c>
      <c r="AS1300">
        <v>0</v>
      </c>
      <c r="AT1300">
        <v>0</v>
      </c>
      <c r="AY1300" t="s">
        <v>2355</v>
      </c>
    </row>
    <row r="1301" spans="1:51">
      <c r="A1301">
        <v>0</v>
      </c>
      <c r="B1301">
        <v>500001437</v>
      </c>
      <c r="C1301">
        <v>1302</v>
      </c>
      <c r="D1301" t="s">
        <v>2642</v>
      </c>
      <c r="F1301" t="s">
        <v>51</v>
      </c>
      <c r="H1301" t="s">
        <v>52</v>
      </c>
      <c r="J1301" t="s">
        <v>53</v>
      </c>
      <c r="O1301">
        <v>553.4</v>
      </c>
      <c r="P1301" t="s">
        <v>2643</v>
      </c>
      <c r="X1301">
        <v>13412407.07</v>
      </c>
      <c r="Y1301" t="s">
        <v>54</v>
      </c>
      <c r="AA1301">
        <v>0</v>
      </c>
      <c r="AC1301">
        <v>0</v>
      </c>
      <c r="AE1301">
        <v>0</v>
      </c>
      <c r="AG1301">
        <v>0</v>
      </c>
      <c r="AI1301">
        <v>0</v>
      </c>
      <c r="AK1301">
        <v>0</v>
      </c>
      <c r="AM1301">
        <v>0</v>
      </c>
      <c r="AO1301">
        <v>0</v>
      </c>
      <c r="AQ1301">
        <v>0</v>
      </c>
      <c r="AS1301">
        <v>0</v>
      </c>
      <c r="AT1301">
        <v>0</v>
      </c>
      <c r="AY1301" t="s">
        <v>2355</v>
      </c>
    </row>
    <row r="1302" spans="1:51">
      <c r="A1302">
        <v>0</v>
      </c>
      <c r="B1302">
        <v>500001438</v>
      </c>
      <c r="C1302">
        <v>1303</v>
      </c>
      <c r="D1302" t="s">
        <v>2644</v>
      </c>
      <c r="F1302" t="s">
        <v>51</v>
      </c>
      <c r="H1302" t="s">
        <v>52</v>
      </c>
      <c r="J1302" t="s">
        <v>53</v>
      </c>
      <c r="O1302">
        <v>543.4</v>
      </c>
      <c r="P1302" t="s">
        <v>2645</v>
      </c>
      <c r="X1302">
        <v>10599607.58</v>
      </c>
      <c r="Y1302" t="s">
        <v>54</v>
      </c>
      <c r="AA1302">
        <v>0</v>
      </c>
      <c r="AC1302">
        <v>0</v>
      </c>
      <c r="AE1302">
        <v>0</v>
      </c>
      <c r="AG1302">
        <v>0</v>
      </c>
      <c r="AI1302">
        <v>0</v>
      </c>
      <c r="AK1302">
        <v>0</v>
      </c>
      <c r="AM1302">
        <v>0</v>
      </c>
      <c r="AO1302">
        <v>0</v>
      </c>
      <c r="AQ1302">
        <v>0</v>
      </c>
      <c r="AS1302">
        <v>0</v>
      </c>
      <c r="AT1302">
        <v>0</v>
      </c>
      <c r="AY1302" t="s">
        <v>2355</v>
      </c>
    </row>
    <row r="1303" spans="1:51">
      <c r="A1303">
        <v>0</v>
      </c>
      <c r="B1303">
        <v>500001439</v>
      </c>
      <c r="C1303">
        <v>1304</v>
      </c>
      <c r="D1303" t="s">
        <v>2646</v>
      </c>
      <c r="F1303" t="s">
        <v>51</v>
      </c>
      <c r="H1303" t="s">
        <v>52</v>
      </c>
      <c r="J1303" t="s">
        <v>2126</v>
      </c>
      <c r="O1303">
        <v>1076.5999999999999</v>
      </c>
      <c r="P1303" t="s">
        <v>2647</v>
      </c>
      <c r="X1303">
        <v>17992849.100000001</v>
      </c>
      <c r="Y1303" t="s">
        <v>54</v>
      </c>
      <c r="AA1303">
        <v>0</v>
      </c>
      <c r="AC1303">
        <v>0</v>
      </c>
      <c r="AE1303">
        <v>0</v>
      </c>
      <c r="AG1303">
        <v>0</v>
      </c>
      <c r="AI1303">
        <v>0</v>
      </c>
      <c r="AK1303">
        <v>0</v>
      </c>
      <c r="AM1303">
        <v>0</v>
      </c>
      <c r="AO1303">
        <v>0</v>
      </c>
      <c r="AQ1303">
        <v>0</v>
      </c>
      <c r="AS1303">
        <v>0</v>
      </c>
      <c r="AT1303">
        <v>0</v>
      </c>
      <c r="AY1303" t="s">
        <v>2355</v>
      </c>
    </row>
    <row r="1304" spans="1:51">
      <c r="A1304">
        <v>0</v>
      </c>
      <c r="B1304">
        <v>500001440</v>
      </c>
      <c r="C1304">
        <v>1305</v>
      </c>
      <c r="D1304" t="s">
        <v>2648</v>
      </c>
      <c r="F1304" t="s">
        <v>51</v>
      </c>
      <c r="H1304" t="s">
        <v>52</v>
      </c>
      <c r="J1304" t="s">
        <v>53</v>
      </c>
      <c r="O1304">
        <v>51.7</v>
      </c>
      <c r="P1304" t="s">
        <v>2649</v>
      </c>
      <c r="X1304">
        <v>354072.88</v>
      </c>
      <c r="Y1304" t="s">
        <v>54</v>
      </c>
      <c r="AA1304">
        <v>0</v>
      </c>
      <c r="AC1304">
        <v>0</v>
      </c>
      <c r="AE1304">
        <v>0</v>
      </c>
      <c r="AG1304">
        <v>0</v>
      </c>
      <c r="AI1304">
        <v>0</v>
      </c>
      <c r="AK1304">
        <v>0</v>
      </c>
      <c r="AM1304">
        <v>0</v>
      </c>
      <c r="AO1304">
        <v>0</v>
      </c>
      <c r="AQ1304">
        <v>0</v>
      </c>
      <c r="AS1304">
        <v>0</v>
      </c>
      <c r="AT1304">
        <v>0</v>
      </c>
      <c r="AY1304" t="s">
        <v>2355</v>
      </c>
    </row>
    <row r="1305" spans="1:51">
      <c r="A1305">
        <v>0</v>
      </c>
      <c r="B1305">
        <v>500001441</v>
      </c>
      <c r="C1305">
        <v>1306</v>
      </c>
      <c r="D1305" t="s">
        <v>2650</v>
      </c>
      <c r="F1305" t="s">
        <v>51</v>
      </c>
      <c r="H1305" t="s">
        <v>57</v>
      </c>
      <c r="J1305" t="s">
        <v>2651</v>
      </c>
      <c r="O1305">
        <v>0</v>
      </c>
      <c r="P1305" t="s">
        <v>2652</v>
      </c>
      <c r="X1305">
        <v>13018.37</v>
      </c>
      <c r="Y1305" t="s">
        <v>54</v>
      </c>
      <c r="AA1305">
        <v>0</v>
      </c>
      <c r="AC1305">
        <v>0</v>
      </c>
      <c r="AE1305">
        <v>0</v>
      </c>
      <c r="AG1305">
        <v>0</v>
      </c>
      <c r="AI1305">
        <v>0</v>
      </c>
      <c r="AK1305">
        <v>0</v>
      </c>
      <c r="AM1305">
        <v>0</v>
      </c>
      <c r="AO1305">
        <v>0</v>
      </c>
      <c r="AQ1305">
        <v>0</v>
      </c>
      <c r="AS1305">
        <v>0</v>
      </c>
      <c r="AT1305">
        <v>0</v>
      </c>
      <c r="AY1305" t="s">
        <v>2355</v>
      </c>
    </row>
    <row r="1306" spans="1:51">
      <c r="A1306">
        <v>0</v>
      </c>
      <c r="B1306">
        <v>500001442</v>
      </c>
      <c r="C1306">
        <v>1307</v>
      </c>
      <c r="D1306" t="s">
        <v>2653</v>
      </c>
      <c r="F1306" t="s">
        <v>51</v>
      </c>
      <c r="H1306" t="s">
        <v>57</v>
      </c>
      <c r="J1306" t="s">
        <v>1826</v>
      </c>
      <c r="O1306">
        <v>0</v>
      </c>
      <c r="P1306" t="s">
        <v>2654</v>
      </c>
      <c r="X1306">
        <v>5309240.67</v>
      </c>
      <c r="Y1306" t="s">
        <v>54</v>
      </c>
      <c r="AA1306">
        <v>0</v>
      </c>
      <c r="AC1306">
        <v>0</v>
      </c>
      <c r="AE1306">
        <v>0</v>
      </c>
      <c r="AG1306">
        <v>0</v>
      </c>
      <c r="AI1306">
        <v>0</v>
      </c>
      <c r="AK1306">
        <v>0</v>
      </c>
      <c r="AM1306">
        <v>0</v>
      </c>
      <c r="AO1306">
        <v>0</v>
      </c>
      <c r="AQ1306">
        <v>0</v>
      </c>
      <c r="AS1306">
        <v>0</v>
      </c>
      <c r="AT1306">
        <v>0</v>
      </c>
      <c r="AY1306" t="s">
        <v>2355</v>
      </c>
    </row>
    <row r="1307" spans="1:51">
      <c r="A1307">
        <v>0</v>
      </c>
      <c r="B1307">
        <v>500001443</v>
      </c>
      <c r="C1307">
        <v>1308</v>
      </c>
      <c r="D1307" t="s">
        <v>2655</v>
      </c>
      <c r="F1307" t="s">
        <v>51</v>
      </c>
      <c r="H1307" t="s">
        <v>57</v>
      </c>
      <c r="J1307" t="s">
        <v>1257</v>
      </c>
      <c r="O1307">
        <v>0</v>
      </c>
      <c r="P1307" t="s">
        <v>2656</v>
      </c>
      <c r="X1307">
        <v>801.41</v>
      </c>
      <c r="Y1307" t="s">
        <v>54</v>
      </c>
      <c r="AA1307">
        <v>0</v>
      </c>
      <c r="AC1307">
        <v>0</v>
      </c>
      <c r="AE1307">
        <v>0</v>
      </c>
      <c r="AG1307">
        <v>0</v>
      </c>
      <c r="AI1307">
        <v>0</v>
      </c>
      <c r="AK1307">
        <v>0</v>
      </c>
      <c r="AM1307">
        <v>0</v>
      </c>
      <c r="AO1307">
        <v>0</v>
      </c>
      <c r="AQ1307">
        <v>0</v>
      </c>
      <c r="AS1307">
        <v>0</v>
      </c>
      <c r="AT1307">
        <v>0</v>
      </c>
      <c r="AY1307" t="s">
        <v>2355</v>
      </c>
    </row>
    <row r="1308" spans="1:51">
      <c r="A1308">
        <v>0</v>
      </c>
      <c r="B1308">
        <v>500001444</v>
      </c>
      <c r="C1308">
        <v>1309</v>
      </c>
      <c r="D1308" t="s">
        <v>2657</v>
      </c>
      <c r="F1308" t="s">
        <v>51</v>
      </c>
      <c r="H1308" t="s">
        <v>57</v>
      </c>
      <c r="J1308" t="s">
        <v>1916</v>
      </c>
      <c r="O1308">
        <v>0</v>
      </c>
      <c r="P1308" t="s">
        <v>2658</v>
      </c>
      <c r="X1308">
        <v>227766.39999999999</v>
      </c>
      <c r="Y1308" t="s">
        <v>54</v>
      </c>
      <c r="AA1308">
        <v>0</v>
      </c>
      <c r="AC1308">
        <v>0</v>
      </c>
      <c r="AE1308">
        <v>0</v>
      </c>
      <c r="AG1308">
        <v>0</v>
      </c>
      <c r="AI1308">
        <v>0</v>
      </c>
      <c r="AK1308">
        <v>0</v>
      </c>
      <c r="AM1308">
        <v>0</v>
      </c>
      <c r="AO1308">
        <v>0</v>
      </c>
      <c r="AQ1308">
        <v>0</v>
      </c>
      <c r="AS1308">
        <v>0</v>
      </c>
      <c r="AT1308">
        <v>0</v>
      </c>
      <c r="AY1308" t="s">
        <v>2355</v>
      </c>
    </row>
    <row r="1309" spans="1:51">
      <c r="A1309">
        <v>0</v>
      </c>
      <c r="B1309">
        <v>500001445</v>
      </c>
      <c r="C1309">
        <v>1310</v>
      </c>
      <c r="D1309" t="s">
        <v>2659</v>
      </c>
      <c r="F1309" t="s">
        <v>51</v>
      </c>
      <c r="H1309" t="s">
        <v>57</v>
      </c>
      <c r="J1309" t="s">
        <v>1861</v>
      </c>
      <c r="O1309">
        <v>0</v>
      </c>
      <c r="P1309" t="s">
        <v>2660</v>
      </c>
      <c r="X1309">
        <v>71.37</v>
      </c>
      <c r="Y1309" t="s">
        <v>54</v>
      </c>
      <c r="AA1309">
        <v>0</v>
      </c>
      <c r="AC1309">
        <v>0</v>
      </c>
      <c r="AE1309">
        <v>0</v>
      </c>
      <c r="AG1309">
        <v>0</v>
      </c>
      <c r="AI1309">
        <v>0</v>
      </c>
      <c r="AK1309">
        <v>0</v>
      </c>
      <c r="AM1309">
        <v>0</v>
      </c>
      <c r="AO1309">
        <v>0</v>
      </c>
      <c r="AQ1309">
        <v>0</v>
      </c>
      <c r="AS1309">
        <v>0</v>
      </c>
      <c r="AT1309">
        <v>0</v>
      </c>
      <c r="AY1309" t="s">
        <v>2355</v>
      </c>
    </row>
    <row r="1310" spans="1:51">
      <c r="A1310">
        <v>0</v>
      </c>
      <c r="B1310">
        <v>500001446</v>
      </c>
      <c r="C1310">
        <v>1311</v>
      </c>
      <c r="D1310" t="s">
        <v>2661</v>
      </c>
      <c r="F1310" t="s">
        <v>51</v>
      </c>
      <c r="H1310" t="s">
        <v>57</v>
      </c>
      <c r="J1310" t="s">
        <v>1861</v>
      </c>
      <c r="O1310">
        <v>0</v>
      </c>
      <c r="P1310" t="s">
        <v>2662</v>
      </c>
      <c r="X1310">
        <v>71.37</v>
      </c>
      <c r="Y1310" t="s">
        <v>54</v>
      </c>
      <c r="AA1310">
        <v>0</v>
      </c>
      <c r="AC1310">
        <v>0</v>
      </c>
      <c r="AE1310">
        <v>0</v>
      </c>
      <c r="AG1310">
        <v>0</v>
      </c>
      <c r="AI1310">
        <v>0</v>
      </c>
      <c r="AK1310">
        <v>0</v>
      </c>
      <c r="AM1310">
        <v>0</v>
      </c>
      <c r="AO1310">
        <v>0</v>
      </c>
      <c r="AQ1310">
        <v>0</v>
      </c>
      <c r="AS1310">
        <v>0</v>
      </c>
      <c r="AT1310">
        <v>0</v>
      </c>
      <c r="AY1310" t="s">
        <v>2355</v>
      </c>
    </row>
    <row r="1311" spans="1:51">
      <c r="A1311">
        <v>0</v>
      </c>
      <c r="B1311">
        <v>500001447</v>
      </c>
      <c r="C1311">
        <v>1312</v>
      </c>
      <c r="D1311" t="s">
        <v>2663</v>
      </c>
      <c r="F1311" t="s">
        <v>51</v>
      </c>
      <c r="H1311" t="s">
        <v>57</v>
      </c>
      <c r="J1311" t="s">
        <v>1861</v>
      </c>
      <c r="O1311">
        <v>0</v>
      </c>
      <c r="P1311" t="s">
        <v>2664</v>
      </c>
      <c r="X1311">
        <v>65.540000000000006</v>
      </c>
      <c r="Y1311" t="s">
        <v>54</v>
      </c>
      <c r="AA1311">
        <v>0</v>
      </c>
      <c r="AC1311">
        <v>0</v>
      </c>
      <c r="AE1311">
        <v>0</v>
      </c>
      <c r="AG1311">
        <v>0</v>
      </c>
      <c r="AI1311">
        <v>0</v>
      </c>
      <c r="AK1311">
        <v>0</v>
      </c>
      <c r="AM1311">
        <v>0</v>
      </c>
      <c r="AO1311">
        <v>0</v>
      </c>
      <c r="AQ1311">
        <v>0</v>
      </c>
      <c r="AS1311">
        <v>0</v>
      </c>
      <c r="AT1311">
        <v>0</v>
      </c>
      <c r="AY1311" t="s">
        <v>2355</v>
      </c>
    </row>
    <row r="1312" spans="1:51">
      <c r="A1312">
        <v>0</v>
      </c>
      <c r="B1312">
        <v>500001448</v>
      </c>
      <c r="C1312">
        <v>1313</v>
      </c>
      <c r="D1312" t="s">
        <v>2665</v>
      </c>
      <c r="F1312" t="s">
        <v>51</v>
      </c>
      <c r="H1312" t="s">
        <v>57</v>
      </c>
      <c r="J1312" t="s">
        <v>1861</v>
      </c>
      <c r="O1312">
        <v>0</v>
      </c>
      <c r="P1312" t="s">
        <v>2666</v>
      </c>
      <c r="X1312">
        <v>65.540000000000006</v>
      </c>
      <c r="Y1312" t="s">
        <v>54</v>
      </c>
      <c r="AA1312">
        <v>0</v>
      </c>
      <c r="AC1312">
        <v>0</v>
      </c>
      <c r="AE1312">
        <v>0</v>
      </c>
      <c r="AG1312">
        <v>0</v>
      </c>
      <c r="AI1312">
        <v>0</v>
      </c>
      <c r="AK1312">
        <v>0</v>
      </c>
      <c r="AM1312">
        <v>0</v>
      </c>
      <c r="AO1312">
        <v>0</v>
      </c>
      <c r="AQ1312">
        <v>0</v>
      </c>
      <c r="AS1312">
        <v>0</v>
      </c>
      <c r="AT1312">
        <v>0</v>
      </c>
      <c r="AY1312" t="s">
        <v>2355</v>
      </c>
    </row>
    <row r="1313" spans="1:51">
      <c r="A1313">
        <v>0</v>
      </c>
      <c r="B1313">
        <v>500001449</v>
      </c>
      <c r="C1313">
        <v>1314</v>
      </c>
      <c r="D1313" t="s">
        <v>2667</v>
      </c>
      <c r="F1313" t="s">
        <v>51</v>
      </c>
      <c r="H1313" t="s">
        <v>57</v>
      </c>
      <c r="J1313" t="s">
        <v>1861</v>
      </c>
      <c r="O1313">
        <v>0</v>
      </c>
      <c r="P1313" t="s">
        <v>2668</v>
      </c>
      <c r="X1313">
        <v>65.540000000000006</v>
      </c>
      <c r="Y1313" t="s">
        <v>54</v>
      </c>
      <c r="AA1313">
        <v>0</v>
      </c>
      <c r="AC1313">
        <v>0</v>
      </c>
      <c r="AE1313">
        <v>0</v>
      </c>
      <c r="AG1313">
        <v>0</v>
      </c>
      <c r="AI1313">
        <v>0</v>
      </c>
      <c r="AK1313">
        <v>0</v>
      </c>
      <c r="AM1313">
        <v>0</v>
      </c>
      <c r="AO1313">
        <v>0</v>
      </c>
      <c r="AQ1313">
        <v>0</v>
      </c>
      <c r="AS1313">
        <v>0</v>
      </c>
      <c r="AT1313">
        <v>0</v>
      </c>
      <c r="AY1313" t="s">
        <v>2355</v>
      </c>
    </row>
    <row r="1314" spans="1:51">
      <c r="A1314">
        <v>0</v>
      </c>
      <c r="B1314">
        <v>500001450</v>
      </c>
      <c r="C1314">
        <v>1315</v>
      </c>
      <c r="D1314" t="s">
        <v>2669</v>
      </c>
      <c r="F1314" t="s">
        <v>51</v>
      </c>
      <c r="H1314" t="s">
        <v>57</v>
      </c>
      <c r="J1314" t="s">
        <v>1861</v>
      </c>
      <c r="O1314">
        <v>0</v>
      </c>
      <c r="P1314" t="s">
        <v>2670</v>
      </c>
      <c r="X1314">
        <v>71.37</v>
      </c>
      <c r="Y1314" t="s">
        <v>54</v>
      </c>
      <c r="AA1314">
        <v>0</v>
      </c>
      <c r="AC1314">
        <v>0</v>
      </c>
      <c r="AE1314">
        <v>0</v>
      </c>
      <c r="AG1314">
        <v>0</v>
      </c>
      <c r="AI1314">
        <v>0</v>
      </c>
      <c r="AK1314">
        <v>0</v>
      </c>
      <c r="AM1314">
        <v>0</v>
      </c>
      <c r="AO1314">
        <v>0</v>
      </c>
      <c r="AQ1314">
        <v>0</v>
      </c>
      <c r="AS1314">
        <v>0</v>
      </c>
      <c r="AT1314">
        <v>0</v>
      </c>
      <c r="AY1314" t="s">
        <v>2355</v>
      </c>
    </row>
    <row r="1315" spans="1:51">
      <c r="A1315">
        <v>0</v>
      </c>
      <c r="B1315">
        <v>500001451</v>
      </c>
      <c r="C1315">
        <v>1316</v>
      </c>
      <c r="D1315" t="s">
        <v>2671</v>
      </c>
      <c r="F1315" t="s">
        <v>51</v>
      </c>
      <c r="H1315" t="s">
        <v>57</v>
      </c>
      <c r="J1315" t="s">
        <v>1861</v>
      </c>
      <c r="O1315">
        <v>0</v>
      </c>
      <c r="P1315" t="s">
        <v>2672</v>
      </c>
      <c r="X1315">
        <v>71.37</v>
      </c>
      <c r="Y1315" t="s">
        <v>54</v>
      </c>
      <c r="AA1315">
        <v>0</v>
      </c>
      <c r="AC1315">
        <v>0</v>
      </c>
      <c r="AE1315">
        <v>0</v>
      </c>
      <c r="AG1315">
        <v>0</v>
      </c>
      <c r="AI1315">
        <v>0</v>
      </c>
      <c r="AK1315">
        <v>0</v>
      </c>
      <c r="AM1315">
        <v>0</v>
      </c>
      <c r="AO1315">
        <v>0</v>
      </c>
      <c r="AQ1315">
        <v>0</v>
      </c>
      <c r="AS1315">
        <v>0</v>
      </c>
      <c r="AT1315">
        <v>0</v>
      </c>
      <c r="AY1315" t="s">
        <v>2355</v>
      </c>
    </row>
    <row r="1316" spans="1:51">
      <c r="A1316">
        <v>0</v>
      </c>
      <c r="B1316">
        <v>500001452</v>
      </c>
      <c r="C1316">
        <v>1317</v>
      </c>
      <c r="D1316" t="s">
        <v>2673</v>
      </c>
      <c r="F1316" t="s">
        <v>51</v>
      </c>
      <c r="H1316" t="s">
        <v>57</v>
      </c>
      <c r="J1316" t="s">
        <v>2674</v>
      </c>
      <c r="O1316">
        <v>0</v>
      </c>
      <c r="P1316" t="s">
        <v>2675</v>
      </c>
      <c r="X1316">
        <v>298.33999999999997</v>
      </c>
      <c r="Y1316" t="s">
        <v>54</v>
      </c>
      <c r="AA1316">
        <v>0</v>
      </c>
      <c r="AC1316">
        <v>0</v>
      </c>
      <c r="AE1316">
        <v>0</v>
      </c>
      <c r="AG1316">
        <v>0</v>
      </c>
      <c r="AI1316">
        <v>0</v>
      </c>
      <c r="AK1316">
        <v>0</v>
      </c>
      <c r="AM1316">
        <v>0</v>
      </c>
      <c r="AO1316">
        <v>0</v>
      </c>
      <c r="AQ1316">
        <v>0</v>
      </c>
      <c r="AS1316">
        <v>0</v>
      </c>
      <c r="AT1316">
        <v>0</v>
      </c>
      <c r="AY1316" t="s">
        <v>2355</v>
      </c>
    </row>
    <row r="1317" spans="1:51">
      <c r="A1317">
        <v>0</v>
      </c>
      <c r="B1317">
        <v>500001453</v>
      </c>
      <c r="C1317">
        <v>1318</v>
      </c>
      <c r="D1317" t="s">
        <v>2676</v>
      </c>
      <c r="F1317" t="s">
        <v>51</v>
      </c>
      <c r="H1317" t="s">
        <v>57</v>
      </c>
      <c r="J1317" t="s">
        <v>2677</v>
      </c>
      <c r="O1317">
        <v>0</v>
      </c>
      <c r="P1317" t="s">
        <v>2585</v>
      </c>
      <c r="X1317">
        <v>290517.33</v>
      </c>
      <c r="Y1317" t="s">
        <v>54</v>
      </c>
      <c r="AA1317">
        <v>0</v>
      </c>
      <c r="AC1317">
        <v>0</v>
      </c>
      <c r="AE1317">
        <v>0</v>
      </c>
      <c r="AG1317">
        <v>0</v>
      </c>
      <c r="AI1317">
        <v>0</v>
      </c>
      <c r="AK1317">
        <v>0</v>
      </c>
      <c r="AM1317">
        <v>0</v>
      </c>
      <c r="AO1317">
        <v>0</v>
      </c>
      <c r="AQ1317">
        <v>0</v>
      </c>
      <c r="AS1317">
        <v>0</v>
      </c>
      <c r="AT1317">
        <v>0</v>
      </c>
      <c r="AY1317" t="s">
        <v>2355</v>
      </c>
    </row>
    <row r="1318" spans="1:51">
      <c r="A1318">
        <v>0</v>
      </c>
      <c r="B1318">
        <v>500001454</v>
      </c>
      <c r="C1318">
        <v>1319</v>
      </c>
      <c r="D1318" t="s">
        <v>2678</v>
      </c>
      <c r="F1318" t="s">
        <v>51</v>
      </c>
      <c r="H1318" t="s">
        <v>57</v>
      </c>
      <c r="J1318" t="s">
        <v>2679</v>
      </c>
      <c r="O1318">
        <v>0</v>
      </c>
      <c r="P1318" t="s">
        <v>2585</v>
      </c>
      <c r="X1318">
        <v>1552915.62</v>
      </c>
      <c r="Y1318" t="s">
        <v>54</v>
      </c>
      <c r="AA1318">
        <v>0</v>
      </c>
      <c r="AC1318">
        <v>0</v>
      </c>
      <c r="AE1318">
        <v>0</v>
      </c>
      <c r="AG1318">
        <v>0</v>
      </c>
      <c r="AI1318">
        <v>0</v>
      </c>
      <c r="AK1318">
        <v>0</v>
      </c>
      <c r="AM1318">
        <v>0</v>
      </c>
      <c r="AO1318">
        <v>0</v>
      </c>
      <c r="AQ1318">
        <v>0</v>
      </c>
      <c r="AS1318">
        <v>0</v>
      </c>
      <c r="AT1318">
        <v>0</v>
      </c>
      <c r="AY1318" t="s">
        <v>2355</v>
      </c>
    </row>
    <row r="1319" spans="1:51">
      <c r="A1319">
        <v>0</v>
      </c>
      <c r="B1319">
        <v>500001455</v>
      </c>
      <c r="C1319">
        <v>1320</v>
      </c>
      <c r="D1319" t="s">
        <v>2680</v>
      </c>
      <c r="F1319" t="s">
        <v>51</v>
      </c>
      <c r="H1319" t="s">
        <v>57</v>
      </c>
      <c r="J1319" t="s">
        <v>2681</v>
      </c>
      <c r="O1319">
        <v>0</v>
      </c>
      <c r="P1319" t="s">
        <v>2682</v>
      </c>
      <c r="X1319">
        <v>117.98</v>
      </c>
      <c r="Y1319" t="s">
        <v>54</v>
      </c>
      <c r="AA1319">
        <v>0</v>
      </c>
      <c r="AC1319">
        <v>0</v>
      </c>
      <c r="AE1319">
        <v>0</v>
      </c>
      <c r="AG1319">
        <v>0</v>
      </c>
      <c r="AI1319">
        <v>0</v>
      </c>
      <c r="AK1319">
        <v>0</v>
      </c>
      <c r="AM1319">
        <v>0</v>
      </c>
      <c r="AO1319">
        <v>0</v>
      </c>
      <c r="AQ1319">
        <v>0</v>
      </c>
      <c r="AS1319">
        <v>0</v>
      </c>
      <c r="AT1319">
        <v>0</v>
      </c>
      <c r="AY1319" t="s">
        <v>2355</v>
      </c>
    </row>
    <row r="1320" spans="1:51">
      <c r="A1320">
        <v>0</v>
      </c>
      <c r="B1320">
        <v>500001456</v>
      </c>
      <c r="C1320">
        <v>1321</v>
      </c>
      <c r="D1320" t="s">
        <v>2683</v>
      </c>
      <c r="F1320" t="s">
        <v>51</v>
      </c>
      <c r="H1320" t="s">
        <v>57</v>
      </c>
      <c r="J1320" t="s">
        <v>2684</v>
      </c>
      <c r="O1320">
        <v>0</v>
      </c>
      <c r="P1320" t="s">
        <v>2585</v>
      </c>
      <c r="X1320">
        <v>11025.49</v>
      </c>
      <c r="Y1320" t="s">
        <v>54</v>
      </c>
      <c r="AA1320">
        <v>0</v>
      </c>
      <c r="AC1320">
        <v>0</v>
      </c>
      <c r="AE1320">
        <v>0</v>
      </c>
      <c r="AG1320">
        <v>0</v>
      </c>
      <c r="AI1320">
        <v>0</v>
      </c>
      <c r="AK1320">
        <v>0</v>
      </c>
      <c r="AM1320">
        <v>0</v>
      </c>
      <c r="AO1320">
        <v>0</v>
      </c>
      <c r="AQ1320">
        <v>0</v>
      </c>
      <c r="AS1320">
        <v>0</v>
      </c>
      <c r="AT1320">
        <v>0</v>
      </c>
      <c r="AY1320" t="s">
        <v>2355</v>
      </c>
    </row>
    <row r="1321" spans="1:51">
      <c r="A1321">
        <v>0</v>
      </c>
      <c r="B1321">
        <v>500001457</v>
      </c>
      <c r="C1321">
        <v>1322</v>
      </c>
      <c r="D1321" t="s">
        <v>2685</v>
      </c>
      <c r="F1321" t="s">
        <v>51</v>
      </c>
      <c r="H1321" t="s">
        <v>57</v>
      </c>
      <c r="J1321" t="s">
        <v>2686</v>
      </c>
      <c r="O1321">
        <v>0</v>
      </c>
      <c r="P1321" t="s">
        <v>2585</v>
      </c>
      <c r="X1321">
        <v>103828.55</v>
      </c>
      <c r="Y1321" t="s">
        <v>54</v>
      </c>
      <c r="AA1321">
        <v>0</v>
      </c>
      <c r="AC1321">
        <v>0</v>
      </c>
      <c r="AE1321">
        <v>0</v>
      </c>
      <c r="AG1321">
        <v>0</v>
      </c>
      <c r="AI1321">
        <v>0</v>
      </c>
      <c r="AK1321">
        <v>0</v>
      </c>
      <c r="AM1321">
        <v>0</v>
      </c>
      <c r="AO1321">
        <v>0</v>
      </c>
      <c r="AQ1321">
        <v>0</v>
      </c>
      <c r="AS1321">
        <v>0</v>
      </c>
      <c r="AT1321">
        <v>0</v>
      </c>
      <c r="AY1321" t="s">
        <v>2355</v>
      </c>
    </row>
    <row r="1322" spans="1:51">
      <c r="A1322">
        <v>0</v>
      </c>
      <c r="B1322">
        <v>500001458</v>
      </c>
      <c r="C1322">
        <v>1323</v>
      </c>
      <c r="D1322" t="s">
        <v>2687</v>
      </c>
      <c r="F1322" t="s">
        <v>51</v>
      </c>
      <c r="H1322" t="s">
        <v>57</v>
      </c>
      <c r="J1322" t="s">
        <v>2688</v>
      </c>
      <c r="O1322">
        <v>0</v>
      </c>
      <c r="P1322" t="s">
        <v>2585</v>
      </c>
      <c r="X1322">
        <v>4438686.7</v>
      </c>
      <c r="Y1322" t="s">
        <v>54</v>
      </c>
      <c r="AA1322">
        <v>0</v>
      </c>
      <c r="AC1322">
        <v>0</v>
      </c>
      <c r="AE1322">
        <v>0</v>
      </c>
      <c r="AG1322">
        <v>0</v>
      </c>
      <c r="AI1322">
        <v>0</v>
      </c>
      <c r="AK1322">
        <v>0</v>
      </c>
      <c r="AM1322">
        <v>0</v>
      </c>
      <c r="AO1322">
        <v>0</v>
      </c>
      <c r="AQ1322">
        <v>0</v>
      </c>
      <c r="AS1322">
        <v>0</v>
      </c>
      <c r="AT1322">
        <v>0</v>
      </c>
      <c r="AY1322" t="s">
        <v>2355</v>
      </c>
    </row>
    <row r="1323" spans="1:51">
      <c r="A1323">
        <v>0</v>
      </c>
      <c r="B1323">
        <v>500001459</v>
      </c>
      <c r="C1323">
        <v>1324</v>
      </c>
      <c r="D1323" t="s">
        <v>2689</v>
      </c>
      <c r="F1323" t="s">
        <v>51</v>
      </c>
      <c r="H1323" t="s">
        <v>57</v>
      </c>
      <c r="J1323" t="s">
        <v>2677</v>
      </c>
      <c r="O1323">
        <v>0</v>
      </c>
      <c r="P1323" t="s">
        <v>2585</v>
      </c>
      <c r="X1323">
        <v>7611.81</v>
      </c>
      <c r="Y1323" t="s">
        <v>54</v>
      </c>
      <c r="AA1323">
        <v>0</v>
      </c>
      <c r="AC1323">
        <v>0</v>
      </c>
      <c r="AE1323">
        <v>0</v>
      </c>
      <c r="AG1323">
        <v>0</v>
      </c>
      <c r="AI1323">
        <v>0</v>
      </c>
      <c r="AK1323">
        <v>0</v>
      </c>
      <c r="AM1323">
        <v>0</v>
      </c>
      <c r="AO1323">
        <v>0</v>
      </c>
      <c r="AQ1323">
        <v>0</v>
      </c>
      <c r="AS1323">
        <v>0</v>
      </c>
      <c r="AT1323">
        <v>0</v>
      </c>
      <c r="AY1323" t="s">
        <v>2355</v>
      </c>
    </row>
    <row r="1324" spans="1:51">
      <c r="A1324">
        <v>0</v>
      </c>
      <c r="B1324">
        <v>500001460</v>
      </c>
      <c r="C1324">
        <v>1325</v>
      </c>
      <c r="D1324" t="s">
        <v>2690</v>
      </c>
      <c r="F1324" t="s">
        <v>51</v>
      </c>
      <c r="H1324" t="s">
        <v>57</v>
      </c>
      <c r="J1324" t="s">
        <v>2691</v>
      </c>
      <c r="O1324">
        <v>0</v>
      </c>
      <c r="P1324" t="s">
        <v>2585</v>
      </c>
      <c r="X1324">
        <v>1016459.25</v>
      </c>
      <c r="Y1324" t="s">
        <v>54</v>
      </c>
      <c r="AA1324">
        <v>0</v>
      </c>
      <c r="AC1324">
        <v>0</v>
      </c>
      <c r="AE1324">
        <v>0</v>
      </c>
      <c r="AG1324">
        <v>0</v>
      </c>
      <c r="AI1324">
        <v>0</v>
      </c>
      <c r="AK1324">
        <v>0</v>
      </c>
      <c r="AM1324">
        <v>0</v>
      </c>
      <c r="AO1324">
        <v>0</v>
      </c>
      <c r="AQ1324">
        <v>0</v>
      </c>
      <c r="AS1324">
        <v>0</v>
      </c>
      <c r="AT1324">
        <v>0</v>
      </c>
      <c r="AY1324" t="s">
        <v>2355</v>
      </c>
    </row>
    <row r="1325" spans="1:51">
      <c r="A1325">
        <v>0</v>
      </c>
      <c r="B1325">
        <v>500001461</v>
      </c>
      <c r="C1325">
        <v>1326</v>
      </c>
      <c r="D1325" t="s">
        <v>2692</v>
      </c>
      <c r="F1325" t="s">
        <v>51</v>
      </c>
      <c r="H1325" t="s">
        <v>57</v>
      </c>
      <c r="J1325" t="s">
        <v>2693</v>
      </c>
      <c r="O1325">
        <v>0</v>
      </c>
      <c r="P1325" t="s">
        <v>2694</v>
      </c>
      <c r="X1325">
        <v>123177.47</v>
      </c>
      <c r="Y1325" t="s">
        <v>54</v>
      </c>
      <c r="AA1325">
        <v>0</v>
      </c>
      <c r="AC1325">
        <v>0</v>
      </c>
      <c r="AE1325">
        <v>0</v>
      </c>
      <c r="AG1325">
        <v>0</v>
      </c>
      <c r="AI1325">
        <v>0</v>
      </c>
      <c r="AK1325">
        <v>0</v>
      </c>
      <c r="AM1325">
        <v>0</v>
      </c>
      <c r="AO1325">
        <v>0</v>
      </c>
      <c r="AQ1325">
        <v>0</v>
      </c>
      <c r="AS1325">
        <v>0</v>
      </c>
      <c r="AT1325">
        <v>0</v>
      </c>
      <c r="AY1325" t="s">
        <v>2355</v>
      </c>
    </row>
    <row r="1326" spans="1:51">
      <c r="A1326">
        <v>0</v>
      </c>
      <c r="B1326">
        <v>500001462</v>
      </c>
      <c r="C1326">
        <v>1327</v>
      </c>
      <c r="D1326" t="s">
        <v>2695</v>
      </c>
      <c r="F1326" t="s">
        <v>61</v>
      </c>
      <c r="H1326" t="s">
        <v>2013</v>
      </c>
      <c r="J1326" t="s">
        <v>2126</v>
      </c>
      <c r="O1326">
        <v>0</v>
      </c>
      <c r="P1326" t="s">
        <v>2696</v>
      </c>
      <c r="X1326">
        <v>2342.38</v>
      </c>
      <c r="Y1326" t="s">
        <v>54</v>
      </c>
      <c r="AA1326">
        <v>0</v>
      </c>
      <c r="AC1326">
        <v>0</v>
      </c>
      <c r="AE1326">
        <v>0</v>
      </c>
      <c r="AG1326">
        <v>0</v>
      </c>
      <c r="AI1326">
        <v>0</v>
      </c>
      <c r="AK1326">
        <v>0</v>
      </c>
      <c r="AM1326">
        <v>0</v>
      </c>
      <c r="AO1326">
        <v>0</v>
      </c>
      <c r="AQ1326">
        <v>0</v>
      </c>
      <c r="AS1326">
        <v>0</v>
      </c>
      <c r="AT1326">
        <v>0</v>
      </c>
      <c r="AY1326" t="s">
        <v>2355</v>
      </c>
    </row>
    <row r="1327" spans="1:51">
      <c r="A1327">
        <v>0</v>
      </c>
      <c r="B1327">
        <v>500001463</v>
      </c>
      <c r="C1327">
        <v>1328</v>
      </c>
      <c r="D1327" t="s">
        <v>2697</v>
      </c>
      <c r="F1327" t="s">
        <v>61</v>
      </c>
      <c r="H1327" t="s">
        <v>52</v>
      </c>
      <c r="J1327" t="s">
        <v>53</v>
      </c>
      <c r="O1327">
        <v>226.4</v>
      </c>
      <c r="P1327" t="s">
        <v>2698</v>
      </c>
      <c r="X1327">
        <v>13732173.460000001</v>
      </c>
      <c r="Y1327" t="s">
        <v>54</v>
      </c>
      <c r="AA1327">
        <v>0</v>
      </c>
      <c r="AC1327">
        <v>0</v>
      </c>
      <c r="AE1327">
        <v>0</v>
      </c>
      <c r="AG1327">
        <v>0</v>
      </c>
      <c r="AI1327">
        <v>0</v>
      </c>
      <c r="AK1327">
        <v>0</v>
      </c>
      <c r="AM1327">
        <v>0</v>
      </c>
      <c r="AO1327">
        <v>0</v>
      </c>
      <c r="AQ1327">
        <v>0</v>
      </c>
      <c r="AS1327">
        <v>0</v>
      </c>
      <c r="AT1327">
        <v>0</v>
      </c>
      <c r="AY1327" t="s">
        <v>2699</v>
      </c>
    </row>
    <row r="1328" spans="1:51">
      <c r="A1328">
        <v>0</v>
      </c>
      <c r="B1328">
        <v>500001464</v>
      </c>
      <c r="C1328">
        <v>1329</v>
      </c>
      <c r="D1328" t="s">
        <v>2700</v>
      </c>
      <c r="F1328" t="s">
        <v>61</v>
      </c>
      <c r="H1328" t="s">
        <v>52</v>
      </c>
      <c r="J1328" t="s">
        <v>53</v>
      </c>
      <c r="O1328">
        <v>1434.4</v>
      </c>
      <c r="P1328" t="s">
        <v>2701</v>
      </c>
      <c r="X1328">
        <v>23209332.149999999</v>
      </c>
      <c r="Y1328" t="s">
        <v>54</v>
      </c>
      <c r="AA1328">
        <v>0</v>
      </c>
      <c r="AC1328">
        <v>0</v>
      </c>
      <c r="AE1328">
        <v>0</v>
      </c>
      <c r="AG1328">
        <v>0</v>
      </c>
      <c r="AI1328">
        <v>0</v>
      </c>
      <c r="AK1328">
        <v>0</v>
      </c>
      <c r="AM1328">
        <v>0</v>
      </c>
      <c r="AO1328">
        <v>0</v>
      </c>
      <c r="AQ1328">
        <v>0</v>
      </c>
      <c r="AS1328">
        <v>0</v>
      </c>
      <c r="AT1328">
        <v>0</v>
      </c>
      <c r="AY1328" t="s">
        <v>2699</v>
      </c>
    </row>
    <row r="1329" spans="1:51">
      <c r="A1329">
        <v>0</v>
      </c>
      <c r="B1329">
        <v>500001465</v>
      </c>
      <c r="C1329">
        <v>1330</v>
      </c>
      <c r="D1329" t="s">
        <v>2702</v>
      </c>
      <c r="F1329" t="s">
        <v>51</v>
      </c>
      <c r="H1329" t="s">
        <v>52</v>
      </c>
      <c r="J1329" t="s">
        <v>62</v>
      </c>
      <c r="O1329">
        <v>86.2</v>
      </c>
      <c r="P1329" t="s">
        <v>2703</v>
      </c>
      <c r="X1329">
        <v>1868958.82</v>
      </c>
      <c r="Y1329" t="s">
        <v>54</v>
      </c>
      <c r="AA1329">
        <v>0</v>
      </c>
      <c r="AC1329">
        <v>0</v>
      </c>
      <c r="AE1329">
        <v>0</v>
      </c>
      <c r="AG1329">
        <v>0</v>
      </c>
      <c r="AI1329">
        <v>0</v>
      </c>
      <c r="AK1329">
        <v>0</v>
      </c>
      <c r="AM1329">
        <v>0</v>
      </c>
      <c r="AO1329">
        <v>0</v>
      </c>
      <c r="AQ1329">
        <v>0</v>
      </c>
      <c r="AS1329">
        <v>0</v>
      </c>
      <c r="AT1329">
        <v>0</v>
      </c>
      <c r="AY1329" t="s">
        <v>2699</v>
      </c>
    </row>
    <row r="1330" spans="1:51">
      <c r="A1330">
        <v>0</v>
      </c>
      <c r="B1330">
        <v>500001466</v>
      </c>
      <c r="C1330">
        <v>1331</v>
      </c>
      <c r="D1330" t="s">
        <v>2704</v>
      </c>
      <c r="F1330" t="s">
        <v>51</v>
      </c>
      <c r="H1330" t="s">
        <v>52</v>
      </c>
      <c r="J1330" t="s">
        <v>62</v>
      </c>
      <c r="O1330">
        <v>89.5</v>
      </c>
      <c r="P1330" t="s">
        <v>2705</v>
      </c>
      <c r="X1330">
        <v>1940564.66</v>
      </c>
      <c r="Y1330" t="s">
        <v>54</v>
      </c>
      <c r="AA1330">
        <v>0</v>
      </c>
      <c r="AC1330">
        <v>0</v>
      </c>
      <c r="AE1330">
        <v>0</v>
      </c>
      <c r="AG1330">
        <v>0</v>
      </c>
      <c r="AI1330">
        <v>0</v>
      </c>
      <c r="AK1330">
        <v>0</v>
      </c>
      <c r="AM1330">
        <v>0</v>
      </c>
      <c r="AO1330">
        <v>0</v>
      </c>
      <c r="AQ1330">
        <v>0</v>
      </c>
      <c r="AS1330">
        <v>0</v>
      </c>
      <c r="AT1330">
        <v>0</v>
      </c>
      <c r="AY1330" t="s">
        <v>2699</v>
      </c>
    </row>
    <row r="1331" spans="1:51">
      <c r="A1331">
        <v>0</v>
      </c>
      <c r="B1331">
        <v>500001467</v>
      </c>
      <c r="C1331">
        <v>1332</v>
      </c>
      <c r="D1331" t="s">
        <v>2706</v>
      </c>
      <c r="F1331" t="s">
        <v>51</v>
      </c>
      <c r="H1331" t="s">
        <v>52</v>
      </c>
      <c r="J1331" t="s">
        <v>62</v>
      </c>
      <c r="O1331">
        <v>93.9</v>
      </c>
      <c r="P1331" t="s">
        <v>2707</v>
      </c>
      <c r="X1331">
        <v>2036043.14</v>
      </c>
      <c r="Y1331" t="s">
        <v>54</v>
      </c>
      <c r="AA1331">
        <v>0</v>
      </c>
      <c r="AC1331">
        <v>0</v>
      </c>
      <c r="AE1331">
        <v>0</v>
      </c>
      <c r="AG1331">
        <v>0</v>
      </c>
      <c r="AI1331">
        <v>0</v>
      </c>
      <c r="AK1331">
        <v>0</v>
      </c>
      <c r="AM1331">
        <v>0</v>
      </c>
      <c r="AO1331">
        <v>0</v>
      </c>
      <c r="AQ1331">
        <v>0</v>
      </c>
      <c r="AS1331">
        <v>0</v>
      </c>
      <c r="AT1331">
        <v>0</v>
      </c>
      <c r="AY1331" t="s">
        <v>2699</v>
      </c>
    </row>
    <row r="1332" spans="1:51">
      <c r="A1332">
        <v>0</v>
      </c>
      <c r="B1332">
        <v>500001468</v>
      </c>
      <c r="C1332">
        <v>1333</v>
      </c>
      <c r="D1332" t="s">
        <v>2708</v>
      </c>
      <c r="F1332" t="s">
        <v>51</v>
      </c>
      <c r="H1332" t="s">
        <v>52</v>
      </c>
      <c r="J1332" t="s">
        <v>62</v>
      </c>
      <c r="O1332">
        <v>89.9</v>
      </c>
      <c r="P1332" t="s">
        <v>2709</v>
      </c>
      <c r="X1332">
        <v>1257843.4099999999</v>
      </c>
      <c r="Y1332" t="s">
        <v>54</v>
      </c>
      <c r="AA1332">
        <v>0</v>
      </c>
      <c r="AC1332">
        <v>0</v>
      </c>
      <c r="AE1332">
        <v>0</v>
      </c>
      <c r="AG1332">
        <v>0</v>
      </c>
      <c r="AI1332">
        <v>0</v>
      </c>
      <c r="AK1332">
        <v>0</v>
      </c>
      <c r="AM1332">
        <v>0</v>
      </c>
      <c r="AO1332">
        <v>0</v>
      </c>
      <c r="AQ1332">
        <v>0</v>
      </c>
      <c r="AS1332">
        <v>0</v>
      </c>
      <c r="AT1332">
        <v>0</v>
      </c>
      <c r="AY1332" t="s">
        <v>2699</v>
      </c>
    </row>
    <row r="1333" spans="1:51">
      <c r="A1333">
        <v>0</v>
      </c>
      <c r="B1333">
        <v>500001469</v>
      </c>
      <c r="C1333">
        <v>1334</v>
      </c>
      <c r="D1333" t="s">
        <v>2710</v>
      </c>
      <c r="F1333" t="s">
        <v>51</v>
      </c>
      <c r="H1333" t="s">
        <v>52</v>
      </c>
      <c r="J1333" t="s">
        <v>62</v>
      </c>
      <c r="O1333">
        <v>91.1</v>
      </c>
      <c r="P1333" t="s">
        <v>2711</v>
      </c>
      <c r="X1333">
        <v>1975283.58</v>
      </c>
      <c r="Y1333" t="s">
        <v>54</v>
      </c>
      <c r="AA1333">
        <v>0</v>
      </c>
      <c r="AC1333">
        <v>0</v>
      </c>
      <c r="AE1333">
        <v>0</v>
      </c>
      <c r="AG1333">
        <v>0</v>
      </c>
      <c r="AI1333">
        <v>0</v>
      </c>
      <c r="AK1333">
        <v>0</v>
      </c>
      <c r="AM1333">
        <v>0</v>
      </c>
      <c r="AO1333">
        <v>0</v>
      </c>
      <c r="AQ1333">
        <v>0</v>
      </c>
      <c r="AS1333">
        <v>0</v>
      </c>
      <c r="AT1333">
        <v>0</v>
      </c>
      <c r="AY1333" t="s">
        <v>2699</v>
      </c>
    </row>
    <row r="1334" spans="1:51">
      <c r="A1334">
        <v>0</v>
      </c>
      <c r="B1334">
        <v>500001470</v>
      </c>
      <c r="C1334">
        <v>1335</v>
      </c>
      <c r="D1334" t="s">
        <v>2712</v>
      </c>
      <c r="F1334" t="s">
        <v>51</v>
      </c>
      <c r="H1334" t="s">
        <v>52</v>
      </c>
      <c r="J1334" t="s">
        <v>62</v>
      </c>
      <c r="O1334">
        <v>90.4</v>
      </c>
      <c r="P1334" t="s">
        <v>2713</v>
      </c>
      <c r="X1334">
        <v>1960093.98</v>
      </c>
      <c r="Y1334" t="s">
        <v>54</v>
      </c>
      <c r="AA1334">
        <v>0</v>
      </c>
      <c r="AC1334">
        <v>0</v>
      </c>
      <c r="AE1334">
        <v>0</v>
      </c>
      <c r="AG1334">
        <v>0</v>
      </c>
      <c r="AI1334">
        <v>0</v>
      </c>
      <c r="AK1334">
        <v>0</v>
      </c>
      <c r="AM1334">
        <v>0</v>
      </c>
      <c r="AO1334">
        <v>0</v>
      </c>
      <c r="AQ1334">
        <v>0</v>
      </c>
      <c r="AS1334">
        <v>0</v>
      </c>
      <c r="AT1334">
        <v>0</v>
      </c>
      <c r="AY1334" t="s">
        <v>2699</v>
      </c>
    </row>
    <row r="1335" spans="1:51">
      <c r="A1335">
        <v>0</v>
      </c>
      <c r="B1335">
        <v>500001471</v>
      </c>
      <c r="C1335">
        <v>1336</v>
      </c>
      <c r="D1335" t="s">
        <v>2714</v>
      </c>
      <c r="F1335" t="s">
        <v>51</v>
      </c>
      <c r="H1335" t="s">
        <v>52</v>
      </c>
      <c r="J1335" t="s">
        <v>2126</v>
      </c>
      <c r="O1335">
        <v>919.5</v>
      </c>
      <c r="P1335" t="s">
        <v>2715</v>
      </c>
      <c r="X1335">
        <v>9284030.5999999996</v>
      </c>
      <c r="Y1335" t="s">
        <v>54</v>
      </c>
      <c r="AA1335">
        <v>0</v>
      </c>
      <c r="AC1335">
        <v>0</v>
      </c>
      <c r="AE1335">
        <v>0</v>
      </c>
      <c r="AG1335">
        <v>0</v>
      </c>
      <c r="AI1335">
        <v>0</v>
      </c>
      <c r="AK1335">
        <v>0</v>
      </c>
      <c r="AM1335">
        <v>0</v>
      </c>
      <c r="AO1335">
        <v>0</v>
      </c>
      <c r="AQ1335">
        <v>0</v>
      </c>
      <c r="AS1335">
        <v>0</v>
      </c>
      <c r="AT1335">
        <v>0</v>
      </c>
      <c r="AY1335" t="s">
        <v>2699</v>
      </c>
    </row>
    <row r="1336" spans="1:51">
      <c r="A1336">
        <v>0</v>
      </c>
      <c r="B1336">
        <v>500001472</v>
      </c>
      <c r="C1336">
        <v>1337</v>
      </c>
      <c r="D1336" t="s">
        <v>2716</v>
      </c>
      <c r="F1336" t="s">
        <v>51</v>
      </c>
      <c r="H1336" t="s">
        <v>52</v>
      </c>
      <c r="J1336" t="s">
        <v>62</v>
      </c>
      <c r="O1336">
        <v>88.9</v>
      </c>
      <c r="P1336" t="s">
        <v>2717</v>
      </c>
      <c r="X1336">
        <v>1745059.56</v>
      </c>
      <c r="Y1336" t="s">
        <v>54</v>
      </c>
      <c r="AA1336">
        <v>0</v>
      </c>
      <c r="AC1336">
        <v>0</v>
      </c>
      <c r="AE1336">
        <v>0</v>
      </c>
      <c r="AG1336">
        <v>0</v>
      </c>
      <c r="AI1336">
        <v>0</v>
      </c>
      <c r="AK1336">
        <v>0</v>
      </c>
      <c r="AM1336">
        <v>0</v>
      </c>
      <c r="AO1336">
        <v>0</v>
      </c>
      <c r="AQ1336">
        <v>0</v>
      </c>
      <c r="AS1336">
        <v>0</v>
      </c>
      <c r="AT1336">
        <v>0</v>
      </c>
      <c r="AY1336" t="s">
        <v>2699</v>
      </c>
    </row>
    <row r="1337" spans="1:51">
      <c r="A1337">
        <v>0</v>
      </c>
      <c r="B1337">
        <v>500001473</v>
      </c>
      <c r="C1337">
        <v>1338</v>
      </c>
      <c r="D1337" t="s">
        <v>2718</v>
      </c>
      <c r="F1337" t="s">
        <v>51</v>
      </c>
      <c r="H1337" t="s">
        <v>52</v>
      </c>
      <c r="J1337" t="s">
        <v>62</v>
      </c>
      <c r="O1337">
        <v>93.5</v>
      </c>
      <c r="P1337" t="s">
        <v>2719</v>
      </c>
      <c r="X1337">
        <v>1699469.82</v>
      </c>
      <c r="Y1337" t="s">
        <v>54</v>
      </c>
      <c r="AA1337">
        <v>0</v>
      </c>
      <c r="AC1337">
        <v>0</v>
      </c>
      <c r="AE1337">
        <v>0</v>
      </c>
      <c r="AG1337">
        <v>0</v>
      </c>
      <c r="AI1337">
        <v>0</v>
      </c>
      <c r="AK1337">
        <v>0</v>
      </c>
      <c r="AM1337">
        <v>0</v>
      </c>
      <c r="AO1337">
        <v>0</v>
      </c>
      <c r="AQ1337">
        <v>0</v>
      </c>
      <c r="AS1337">
        <v>0</v>
      </c>
      <c r="AT1337">
        <v>0</v>
      </c>
      <c r="AY1337" t="s">
        <v>2699</v>
      </c>
    </row>
    <row r="1338" spans="1:51">
      <c r="A1338">
        <v>0</v>
      </c>
      <c r="B1338">
        <v>500001474</v>
      </c>
      <c r="C1338">
        <v>1339</v>
      </c>
      <c r="D1338" t="s">
        <v>2720</v>
      </c>
      <c r="F1338" t="s">
        <v>51</v>
      </c>
      <c r="H1338" t="s">
        <v>52</v>
      </c>
      <c r="J1338" t="s">
        <v>62</v>
      </c>
      <c r="O1338">
        <v>86.7</v>
      </c>
      <c r="P1338" t="s">
        <v>2721</v>
      </c>
      <c r="X1338">
        <v>2014343.09</v>
      </c>
      <c r="Y1338" t="s">
        <v>54</v>
      </c>
      <c r="AA1338">
        <v>0</v>
      </c>
      <c r="AC1338">
        <v>0</v>
      </c>
      <c r="AE1338">
        <v>0</v>
      </c>
      <c r="AG1338">
        <v>0</v>
      </c>
      <c r="AI1338">
        <v>0</v>
      </c>
      <c r="AK1338">
        <v>0</v>
      </c>
      <c r="AM1338">
        <v>0</v>
      </c>
      <c r="AO1338">
        <v>0</v>
      </c>
      <c r="AQ1338">
        <v>0</v>
      </c>
      <c r="AS1338">
        <v>0</v>
      </c>
      <c r="AT1338">
        <v>0</v>
      </c>
      <c r="AY1338" t="s">
        <v>2699</v>
      </c>
    </row>
    <row r="1339" spans="1:51">
      <c r="A1339">
        <v>0</v>
      </c>
      <c r="B1339">
        <v>500001475</v>
      </c>
      <c r="C1339">
        <v>1340</v>
      </c>
      <c r="D1339" t="s">
        <v>2722</v>
      </c>
      <c r="F1339" t="s">
        <v>51</v>
      </c>
      <c r="H1339" t="s">
        <v>52</v>
      </c>
      <c r="J1339" t="s">
        <v>62</v>
      </c>
      <c r="O1339">
        <v>91.8</v>
      </c>
      <c r="P1339" t="s">
        <v>2723</v>
      </c>
      <c r="X1339">
        <v>1990473.3</v>
      </c>
      <c r="Y1339" t="s">
        <v>54</v>
      </c>
      <c r="AA1339">
        <v>0</v>
      </c>
      <c r="AC1339">
        <v>0</v>
      </c>
      <c r="AE1339">
        <v>0</v>
      </c>
      <c r="AG1339">
        <v>0</v>
      </c>
      <c r="AI1339">
        <v>0</v>
      </c>
      <c r="AK1339">
        <v>0</v>
      </c>
      <c r="AM1339">
        <v>0</v>
      </c>
      <c r="AO1339">
        <v>0</v>
      </c>
      <c r="AQ1339">
        <v>0</v>
      </c>
      <c r="AS1339">
        <v>0</v>
      </c>
      <c r="AT1339">
        <v>0</v>
      </c>
      <c r="AY1339" t="s">
        <v>2699</v>
      </c>
    </row>
    <row r="1340" spans="1:51">
      <c r="A1340">
        <v>0</v>
      </c>
      <c r="B1340">
        <v>500001476</v>
      </c>
      <c r="C1340">
        <v>1341</v>
      </c>
      <c r="D1340" t="s">
        <v>2724</v>
      </c>
      <c r="F1340" t="s">
        <v>51</v>
      </c>
      <c r="H1340" t="s">
        <v>52</v>
      </c>
      <c r="J1340" t="s">
        <v>62</v>
      </c>
      <c r="O1340">
        <v>94</v>
      </c>
      <c r="P1340" t="s">
        <v>2725</v>
      </c>
      <c r="X1340">
        <v>1154234.1399999999</v>
      </c>
      <c r="Y1340" t="s">
        <v>54</v>
      </c>
      <c r="AA1340">
        <v>0</v>
      </c>
      <c r="AC1340">
        <v>0</v>
      </c>
      <c r="AE1340">
        <v>0</v>
      </c>
      <c r="AG1340">
        <v>0</v>
      </c>
      <c r="AI1340">
        <v>0</v>
      </c>
      <c r="AK1340">
        <v>0</v>
      </c>
      <c r="AM1340">
        <v>0</v>
      </c>
      <c r="AO1340">
        <v>0</v>
      </c>
      <c r="AQ1340">
        <v>0</v>
      </c>
      <c r="AS1340">
        <v>0</v>
      </c>
      <c r="AT1340">
        <v>0</v>
      </c>
      <c r="AY1340" t="s">
        <v>2699</v>
      </c>
    </row>
    <row r="1341" spans="1:51">
      <c r="A1341">
        <v>0</v>
      </c>
      <c r="B1341">
        <v>500001477</v>
      </c>
      <c r="C1341">
        <v>1342</v>
      </c>
      <c r="D1341" t="s">
        <v>2726</v>
      </c>
      <c r="F1341" t="s">
        <v>51</v>
      </c>
      <c r="H1341" t="s">
        <v>52</v>
      </c>
      <c r="J1341" t="s">
        <v>62</v>
      </c>
      <c r="O1341">
        <v>90.3</v>
      </c>
      <c r="P1341" t="s">
        <v>2727</v>
      </c>
      <c r="X1341">
        <v>1957924.04</v>
      </c>
      <c r="Y1341" t="s">
        <v>54</v>
      </c>
      <c r="AA1341">
        <v>0</v>
      </c>
      <c r="AC1341">
        <v>0</v>
      </c>
      <c r="AE1341">
        <v>0</v>
      </c>
      <c r="AG1341">
        <v>0</v>
      </c>
      <c r="AI1341">
        <v>0</v>
      </c>
      <c r="AK1341">
        <v>0</v>
      </c>
      <c r="AM1341">
        <v>0</v>
      </c>
      <c r="AO1341">
        <v>0</v>
      </c>
      <c r="AQ1341">
        <v>0</v>
      </c>
      <c r="AS1341">
        <v>0</v>
      </c>
      <c r="AT1341">
        <v>0</v>
      </c>
      <c r="AY1341" t="s">
        <v>2699</v>
      </c>
    </row>
    <row r="1342" spans="1:51">
      <c r="A1342">
        <v>0</v>
      </c>
      <c r="B1342">
        <v>500001478</v>
      </c>
      <c r="C1342">
        <v>1343</v>
      </c>
      <c r="D1342" t="s">
        <v>2728</v>
      </c>
      <c r="F1342" t="s">
        <v>51</v>
      </c>
      <c r="H1342" t="s">
        <v>52</v>
      </c>
      <c r="J1342" t="s">
        <v>62</v>
      </c>
      <c r="O1342">
        <v>91</v>
      </c>
      <c r="P1342" t="s">
        <v>2729</v>
      </c>
      <c r="X1342">
        <v>1973113.63</v>
      </c>
      <c r="Y1342" t="s">
        <v>54</v>
      </c>
      <c r="AA1342">
        <v>0</v>
      </c>
      <c r="AC1342">
        <v>0</v>
      </c>
      <c r="AE1342">
        <v>0</v>
      </c>
      <c r="AG1342">
        <v>0</v>
      </c>
      <c r="AI1342">
        <v>0</v>
      </c>
      <c r="AK1342">
        <v>0</v>
      </c>
      <c r="AM1342">
        <v>0</v>
      </c>
      <c r="AO1342">
        <v>0</v>
      </c>
      <c r="AQ1342">
        <v>0</v>
      </c>
      <c r="AS1342">
        <v>0</v>
      </c>
      <c r="AT1342">
        <v>0</v>
      </c>
      <c r="AY1342" t="s">
        <v>2699</v>
      </c>
    </row>
    <row r="1343" spans="1:51">
      <c r="A1343">
        <v>0</v>
      </c>
      <c r="B1343">
        <v>500001479</v>
      </c>
      <c r="C1343">
        <v>1344</v>
      </c>
      <c r="D1343" t="s">
        <v>2730</v>
      </c>
      <c r="F1343" t="s">
        <v>51</v>
      </c>
      <c r="H1343" t="s">
        <v>52</v>
      </c>
      <c r="J1343" t="s">
        <v>62</v>
      </c>
      <c r="O1343">
        <v>91.2</v>
      </c>
      <c r="P1343" t="s">
        <v>2731</v>
      </c>
      <c r="X1343">
        <v>966226.46</v>
      </c>
      <c r="Y1343" t="s">
        <v>54</v>
      </c>
      <c r="AA1343">
        <v>0</v>
      </c>
      <c r="AC1343">
        <v>0</v>
      </c>
      <c r="AE1343">
        <v>0</v>
      </c>
      <c r="AG1343">
        <v>0</v>
      </c>
      <c r="AI1343">
        <v>0</v>
      </c>
      <c r="AK1343">
        <v>0</v>
      </c>
      <c r="AM1343">
        <v>0</v>
      </c>
      <c r="AO1343">
        <v>0</v>
      </c>
      <c r="AQ1343">
        <v>0</v>
      </c>
      <c r="AS1343">
        <v>0</v>
      </c>
      <c r="AT1343">
        <v>0</v>
      </c>
      <c r="AY1343" t="s">
        <v>2699</v>
      </c>
    </row>
    <row r="1344" spans="1:51">
      <c r="A1344">
        <v>0</v>
      </c>
      <c r="B1344">
        <v>500001480</v>
      </c>
      <c r="C1344">
        <v>1345</v>
      </c>
      <c r="D1344" t="s">
        <v>2732</v>
      </c>
      <c r="F1344" t="s">
        <v>51</v>
      </c>
      <c r="H1344" t="s">
        <v>52</v>
      </c>
      <c r="J1344" t="s">
        <v>62</v>
      </c>
      <c r="O1344">
        <v>93.8</v>
      </c>
      <c r="P1344" t="s">
        <v>2733</v>
      </c>
      <c r="X1344">
        <v>2033873.12</v>
      </c>
      <c r="Y1344" t="s">
        <v>54</v>
      </c>
      <c r="AA1344">
        <v>0</v>
      </c>
      <c r="AC1344">
        <v>0</v>
      </c>
      <c r="AE1344">
        <v>0</v>
      </c>
      <c r="AG1344">
        <v>0</v>
      </c>
      <c r="AI1344">
        <v>0</v>
      </c>
      <c r="AK1344">
        <v>0</v>
      </c>
      <c r="AM1344">
        <v>0</v>
      </c>
      <c r="AO1344">
        <v>0</v>
      </c>
      <c r="AQ1344">
        <v>0</v>
      </c>
      <c r="AS1344">
        <v>0</v>
      </c>
      <c r="AT1344">
        <v>0</v>
      </c>
      <c r="AY1344" t="s">
        <v>2699</v>
      </c>
    </row>
    <row r="1345" spans="1:51">
      <c r="A1345">
        <v>0</v>
      </c>
      <c r="B1345">
        <v>500001481</v>
      </c>
      <c r="C1345">
        <v>1346</v>
      </c>
      <c r="D1345" t="s">
        <v>2734</v>
      </c>
      <c r="F1345" t="s">
        <v>51</v>
      </c>
      <c r="H1345" t="s">
        <v>52</v>
      </c>
      <c r="J1345" t="s">
        <v>62</v>
      </c>
      <c r="O1345">
        <v>92.2</v>
      </c>
      <c r="P1345" t="s">
        <v>2735</v>
      </c>
      <c r="X1345">
        <v>1433127.89</v>
      </c>
      <c r="Y1345" t="s">
        <v>54</v>
      </c>
      <c r="AA1345">
        <v>0</v>
      </c>
      <c r="AC1345">
        <v>0</v>
      </c>
      <c r="AE1345">
        <v>0</v>
      </c>
      <c r="AG1345">
        <v>0</v>
      </c>
      <c r="AI1345">
        <v>0</v>
      </c>
      <c r="AK1345">
        <v>0</v>
      </c>
      <c r="AM1345">
        <v>0</v>
      </c>
      <c r="AO1345">
        <v>0</v>
      </c>
      <c r="AQ1345">
        <v>0</v>
      </c>
      <c r="AS1345">
        <v>0</v>
      </c>
      <c r="AT1345">
        <v>0</v>
      </c>
      <c r="AY1345" t="s">
        <v>2699</v>
      </c>
    </row>
    <row r="1346" spans="1:51">
      <c r="A1346">
        <v>0</v>
      </c>
      <c r="B1346">
        <v>500001482</v>
      </c>
      <c r="C1346">
        <v>1347</v>
      </c>
      <c r="D1346" t="s">
        <v>2736</v>
      </c>
      <c r="F1346" t="s">
        <v>51</v>
      </c>
      <c r="H1346" t="s">
        <v>52</v>
      </c>
      <c r="J1346" t="s">
        <v>62</v>
      </c>
      <c r="O1346">
        <v>90.4</v>
      </c>
      <c r="P1346" t="s">
        <v>2737</v>
      </c>
      <c r="X1346">
        <v>220190.43</v>
      </c>
      <c r="Y1346" t="s">
        <v>54</v>
      </c>
      <c r="AA1346">
        <v>0</v>
      </c>
      <c r="AC1346">
        <v>0</v>
      </c>
      <c r="AE1346">
        <v>0</v>
      </c>
      <c r="AG1346">
        <v>0</v>
      </c>
      <c r="AI1346">
        <v>0</v>
      </c>
      <c r="AK1346">
        <v>0</v>
      </c>
      <c r="AM1346">
        <v>0</v>
      </c>
      <c r="AO1346">
        <v>0</v>
      </c>
      <c r="AQ1346">
        <v>0</v>
      </c>
      <c r="AS1346">
        <v>0</v>
      </c>
      <c r="AT1346">
        <v>0</v>
      </c>
      <c r="AY1346" t="s">
        <v>2699</v>
      </c>
    </row>
    <row r="1347" spans="1:51">
      <c r="A1347">
        <v>0</v>
      </c>
      <c r="B1347">
        <v>500001483</v>
      </c>
      <c r="C1347">
        <v>1348</v>
      </c>
      <c r="D1347" t="s">
        <v>2738</v>
      </c>
      <c r="F1347" t="s">
        <v>51</v>
      </c>
      <c r="H1347" t="s">
        <v>52</v>
      </c>
      <c r="J1347" t="s">
        <v>62</v>
      </c>
      <c r="O1347">
        <v>90</v>
      </c>
      <c r="P1347" t="s">
        <v>2739</v>
      </c>
      <c r="X1347">
        <v>1474351.84</v>
      </c>
      <c r="Y1347" t="s">
        <v>54</v>
      </c>
      <c r="AA1347">
        <v>0</v>
      </c>
      <c r="AC1347">
        <v>0</v>
      </c>
      <c r="AE1347">
        <v>0</v>
      </c>
      <c r="AG1347">
        <v>0</v>
      </c>
      <c r="AI1347">
        <v>0</v>
      </c>
      <c r="AK1347">
        <v>0</v>
      </c>
      <c r="AM1347">
        <v>0</v>
      </c>
      <c r="AO1347">
        <v>0</v>
      </c>
      <c r="AQ1347">
        <v>0</v>
      </c>
      <c r="AS1347">
        <v>0</v>
      </c>
      <c r="AT1347">
        <v>0</v>
      </c>
      <c r="AY1347" t="s">
        <v>2699</v>
      </c>
    </row>
    <row r="1348" spans="1:51">
      <c r="A1348">
        <v>0</v>
      </c>
      <c r="B1348">
        <v>500001484</v>
      </c>
      <c r="C1348">
        <v>1349</v>
      </c>
      <c r="D1348" t="s">
        <v>2740</v>
      </c>
      <c r="F1348" t="s">
        <v>51</v>
      </c>
      <c r="H1348" t="s">
        <v>52</v>
      </c>
      <c r="J1348" t="s">
        <v>62</v>
      </c>
      <c r="O1348">
        <v>90.7</v>
      </c>
      <c r="P1348" t="s">
        <v>2741</v>
      </c>
      <c r="X1348">
        <v>2072667.61</v>
      </c>
      <c r="Y1348" t="s">
        <v>54</v>
      </c>
      <c r="AA1348">
        <v>0</v>
      </c>
      <c r="AC1348">
        <v>0</v>
      </c>
      <c r="AE1348">
        <v>0</v>
      </c>
      <c r="AG1348">
        <v>0</v>
      </c>
      <c r="AI1348">
        <v>0</v>
      </c>
      <c r="AK1348">
        <v>0</v>
      </c>
      <c r="AM1348">
        <v>0</v>
      </c>
      <c r="AO1348">
        <v>0</v>
      </c>
      <c r="AQ1348">
        <v>0</v>
      </c>
      <c r="AS1348">
        <v>0</v>
      </c>
      <c r="AT1348">
        <v>0</v>
      </c>
      <c r="AY1348" t="s">
        <v>2699</v>
      </c>
    </row>
    <row r="1349" spans="1:51">
      <c r="A1349">
        <v>0</v>
      </c>
      <c r="B1349">
        <v>500001485</v>
      </c>
      <c r="C1349">
        <v>1350</v>
      </c>
      <c r="D1349" t="s">
        <v>2742</v>
      </c>
      <c r="F1349" t="s">
        <v>51</v>
      </c>
      <c r="H1349" t="s">
        <v>52</v>
      </c>
      <c r="J1349" t="s">
        <v>2126</v>
      </c>
      <c r="O1349">
        <v>91.3</v>
      </c>
      <c r="P1349" t="s">
        <v>2743</v>
      </c>
      <c r="X1349">
        <v>920865.54</v>
      </c>
      <c r="Y1349" t="s">
        <v>54</v>
      </c>
      <c r="AA1349">
        <v>0</v>
      </c>
      <c r="AC1349">
        <v>0</v>
      </c>
      <c r="AE1349">
        <v>0</v>
      </c>
      <c r="AG1349">
        <v>0</v>
      </c>
      <c r="AI1349">
        <v>0</v>
      </c>
      <c r="AK1349">
        <v>0</v>
      </c>
      <c r="AM1349">
        <v>0</v>
      </c>
      <c r="AO1349">
        <v>0</v>
      </c>
      <c r="AQ1349">
        <v>0</v>
      </c>
      <c r="AS1349">
        <v>0</v>
      </c>
      <c r="AT1349">
        <v>0</v>
      </c>
      <c r="AY1349" t="s">
        <v>2699</v>
      </c>
    </row>
    <row r="1350" spans="1:51">
      <c r="A1350">
        <v>0</v>
      </c>
      <c r="B1350">
        <v>500001486</v>
      </c>
      <c r="C1350">
        <v>1351</v>
      </c>
      <c r="D1350" t="s">
        <v>2744</v>
      </c>
      <c r="F1350" t="s">
        <v>51</v>
      </c>
      <c r="H1350" t="s">
        <v>52</v>
      </c>
      <c r="J1350" t="s">
        <v>62</v>
      </c>
      <c r="O1350">
        <v>90.8</v>
      </c>
      <c r="P1350" t="s">
        <v>2745</v>
      </c>
      <c r="X1350">
        <v>2074954.58</v>
      </c>
      <c r="Y1350" t="s">
        <v>54</v>
      </c>
      <c r="AA1350">
        <v>0</v>
      </c>
      <c r="AC1350">
        <v>0</v>
      </c>
      <c r="AE1350">
        <v>0</v>
      </c>
      <c r="AG1350">
        <v>0</v>
      </c>
      <c r="AI1350">
        <v>0</v>
      </c>
      <c r="AK1350">
        <v>0</v>
      </c>
      <c r="AM1350">
        <v>0</v>
      </c>
      <c r="AO1350">
        <v>0</v>
      </c>
      <c r="AQ1350">
        <v>0</v>
      </c>
      <c r="AS1350">
        <v>0</v>
      </c>
      <c r="AT1350">
        <v>0</v>
      </c>
      <c r="AY1350" t="s">
        <v>2699</v>
      </c>
    </row>
    <row r="1351" spans="1:51">
      <c r="A1351">
        <v>0</v>
      </c>
      <c r="B1351">
        <v>500001487</v>
      </c>
      <c r="C1351">
        <v>1352</v>
      </c>
      <c r="D1351" t="s">
        <v>2746</v>
      </c>
      <c r="F1351" t="s">
        <v>51</v>
      </c>
      <c r="H1351" t="s">
        <v>52</v>
      </c>
      <c r="J1351" t="s">
        <v>2126</v>
      </c>
      <c r="O1351">
        <v>93.6</v>
      </c>
      <c r="P1351" t="s">
        <v>2747</v>
      </c>
      <c r="X1351">
        <v>760105.5</v>
      </c>
      <c r="Y1351" t="s">
        <v>54</v>
      </c>
      <c r="AA1351">
        <v>0</v>
      </c>
      <c r="AC1351">
        <v>0</v>
      </c>
      <c r="AE1351">
        <v>0</v>
      </c>
      <c r="AG1351">
        <v>0</v>
      </c>
      <c r="AI1351">
        <v>0</v>
      </c>
      <c r="AK1351">
        <v>0</v>
      </c>
      <c r="AM1351">
        <v>0</v>
      </c>
      <c r="AO1351">
        <v>0</v>
      </c>
      <c r="AQ1351">
        <v>0</v>
      </c>
      <c r="AS1351">
        <v>0</v>
      </c>
      <c r="AT1351">
        <v>0</v>
      </c>
      <c r="AY1351" t="s">
        <v>2699</v>
      </c>
    </row>
    <row r="1352" spans="1:51">
      <c r="A1352">
        <v>0</v>
      </c>
      <c r="B1352">
        <v>500001488</v>
      </c>
      <c r="C1352">
        <v>1353</v>
      </c>
      <c r="D1352" t="s">
        <v>2748</v>
      </c>
      <c r="F1352" t="s">
        <v>51</v>
      </c>
      <c r="H1352" t="s">
        <v>52</v>
      </c>
      <c r="J1352" t="s">
        <v>62</v>
      </c>
      <c r="O1352">
        <v>91.2</v>
      </c>
      <c r="P1352" t="s">
        <v>2749</v>
      </c>
      <c r="X1352">
        <v>2084102.5</v>
      </c>
      <c r="Y1352" t="s">
        <v>54</v>
      </c>
      <c r="AA1352">
        <v>0</v>
      </c>
      <c r="AC1352">
        <v>0</v>
      </c>
      <c r="AE1352">
        <v>0</v>
      </c>
      <c r="AG1352">
        <v>0</v>
      </c>
      <c r="AI1352">
        <v>0</v>
      </c>
      <c r="AK1352">
        <v>0</v>
      </c>
      <c r="AM1352">
        <v>0</v>
      </c>
      <c r="AO1352">
        <v>0</v>
      </c>
      <c r="AQ1352">
        <v>0</v>
      </c>
      <c r="AS1352">
        <v>0</v>
      </c>
      <c r="AT1352">
        <v>0</v>
      </c>
      <c r="AY1352" t="s">
        <v>2699</v>
      </c>
    </row>
    <row r="1353" spans="1:51">
      <c r="A1353">
        <v>0</v>
      </c>
      <c r="B1353">
        <v>500001489</v>
      </c>
      <c r="C1353">
        <v>1354</v>
      </c>
      <c r="D1353" t="s">
        <v>2750</v>
      </c>
      <c r="F1353" t="s">
        <v>51</v>
      </c>
      <c r="H1353" t="s">
        <v>52</v>
      </c>
      <c r="J1353" t="s">
        <v>62</v>
      </c>
      <c r="O1353">
        <v>91.1</v>
      </c>
      <c r="P1353" t="s">
        <v>2751</v>
      </c>
      <c r="X1353">
        <v>1492385.82</v>
      </c>
      <c r="Y1353" t="s">
        <v>54</v>
      </c>
      <c r="AA1353">
        <v>0</v>
      </c>
      <c r="AC1353">
        <v>0</v>
      </c>
      <c r="AE1353">
        <v>0</v>
      </c>
      <c r="AG1353">
        <v>0</v>
      </c>
      <c r="AI1353">
        <v>0</v>
      </c>
      <c r="AK1353">
        <v>0</v>
      </c>
      <c r="AM1353">
        <v>0</v>
      </c>
      <c r="AO1353">
        <v>0</v>
      </c>
      <c r="AQ1353">
        <v>0</v>
      </c>
      <c r="AS1353">
        <v>0</v>
      </c>
      <c r="AT1353">
        <v>0</v>
      </c>
      <c r="AY1353" t="s">
        <v>2699</v>
      </c>
    </row>
    <row r="1354" spans="1:51">
      <c r="A1354">
        <v>0</v>
      </c>
      <c r="B1354">
        <v>500001490</v>
      </c>
      <c r="C1354">
        <v>1355</v>
      </c>
      <c r="D1354" t="s">
        <v>2752</v>
      </c>
      <c r="F1354" t="s">
        <v>51</v>
      </c>
      <c r="H1354" t="s">
        <v>52</v>
      </c>
      <c r="J1354" t="s">
        <v>62</v>
      </c>
      <c r="O1354">
        <v>91.7</v>
      </c>
      <c r="P1354" t="s">
        <v>2753</v>
      </c>
      <c r="X1354">
        <v>1666727.35</v>
      </c>
      <c r="Y1354" t="s">
        <v>54</v>
      </c>
      <c r="AA1354">
        <v>0</v>
      </c>
      <c r="AC1354">
        <v>0</v>
      </c>
      <c r="AE1354">
        <v>0</v>
      </c>
      <c r="AG1354">
        <v>0</v>
      </c>
      <c r="AI1354">
        <v>0</v>
      </c>
      <c r="AK1354">
        <v>0</v>
      </c>
      <c r="AM1354">
        <v>0</v>
      </c>
      <c r="AO1354">
        <v>0</v>
      </c>
      <c r="AQ1354">
        <v>0</v>
      </c>
      <c r="AS1354">
        <v>0</v>
      </c>
      <c r="AT1354">
        <v>0</v>
      </c>
      <c r="AY1354" t="s">
        <v>2699</v>
      </c>
    </row>
    <row r="1355" spans="1:51">
      <c r="A1355">
        <v>0</v>
      </c>
      <c r="B1355">
        <v>500001491</v>
      </c>
      <c r="C1355">
        <v>1356</v>
      </c>
      <c r="D1355" t="s">
        <v>2754</v>
      </c>
      <c r="F1355" t="s">
        <v>51</v>
      </c>
      <c r="H1355" t="s">
        <v>52</v>
      </c>
      <c r="J1355" t="s">
        <v>53</v>
      </c>
      <c r="O1355">
        <v>724.4</v>
      </c>
      <c r="P1355" t="s">
        <v>2755</v>
      </c>
      <c r="X1355">
        <v>9699456.1699999999</v>
      </c>
      <c r="Y1355" t="s">
        <v>54</v>
      </c>
      <c r="AA1355">
        <v>0</v>
      </c>
      <c r="AC1355">
        <v>0</v>
      </c>
      <c r="AE1355">
        <v>0</v>
      </c>
      <c r="AG1355">
        <v>0</v>
      </c>
      <c r="AI1355">
        <v>0</v>
      </c>
      <c r="AK1355">
        <v>0</v>
      </c>
      <c r="AM1355">
        <v>0</v>
      </c>
      <c r="AO1355">
        <v>0</v>
      </c>
      <c r="AQ1355">
        <v>0</v>
      </c>
      <c r="AS1355">
        <v>0</v>
      </c>
      <c r="AT1355">
        <v>0</v>
      </c>
      <c r="AY1355" t="s">
        <v>2699</v>
      </c>
    </row>
    <row r="1356" spans="1:51">
      <c r="A1356">
        <v>0</v>
      </c>
      <c r="B1356">
        <v>500001492</v>
      </c>
      <c r="C1356">
        <v>1357</v>
      </c>
      <c r="D1356" t="s">
        <v>2756</v>
      </c>
      <c r="F1356" t="s">
        <v>51</v>
      </c>
      <c r="H1356" t="s">
        <v>52</v>
      </c>
      <c r="J1356" t="s">
        <v>62</v>
      </c>
      <c r="O1356">
        <v>99.1</v>
      </c>
      <c r="P1356" t="s">
        <v>2757</v>
      </c>
      <c r="X1356">
        <v>2666691.19</v>
      </c>
      <c r="Y1356" t="s">
        <v>54</v>
      </c>
      <c r="AA1356">
        <v>0</v>
      </c>
      <c r="AC1356">
        <v>0</v>
      </c>
      <c r="AE1356">
        <v>0</v>
      </c>
      <c r="AG1356">
        <v>0</v>
      </c>
      <c r="AI1356">
        <v>0</v>
      </c>
      <c r="AK1356">
        <v>0</v>
      </c>
      <c r="AM1356">
        <v>0</v>
      </c>
      <c r="AO1356">
        <v>0</v>
      </c>
      <c r="AQ1356">
        <v>0</v>
      </c>
      <c r="AS1356">
        <v>0</v>
      </c>
      <c r="AT1356">
        <v>0</v>
      </c>
      <c r="AY1356" t="s">
        <v>2699</v>
      </c>
    </row>
    <row r="1357" spans="1:51">
      <c r="A1357">
        <v>0</v>
      </c>
      <c r="B1357">
        <v>500001493</v>
      </c>
      <c r="C1357">
        <v>1358</v>
      </c>
      <c r="D1357" t="s">
        <v>2758</v>
      </c>
      <c r="F1357" t="s">
        <v>51</v>
      </c>
      <c r="H1357" t="s">
        <v>52</v>
      </c>
      <c r="J1357" t="s">
        <v>53</v>
      </c>
      <c r="O1357">
        <v>91.3</v>
      </c>
      <c r="P1357" t="s">
        <v>2759</v>
      </c>
      <c r="X1357">
        <v>4622279.6900000004</v>
      </c>
      <c r="Y1357" t="s">
        <v>54</v>
      </c>
      <c r="AA1357">
        <v>0</v>
      </c>
      <c r="AC1357">
        <v>0</v>
      </c>
      <c r="AE1357">
        <v>0</v>
      </c>
      <c r="AG1357">
        <v>0</v>
      </c>
      <c r="AI1357">
        <v>0</v>
      </c>
      <c r="AK1357">
        <v>0</v>
      </c>
      <c r="AM1357">
        <v>0</v>
      </c>
      <c r="AO1357">
        <v>0</v>
      </c>
      <c r="AQ1357">
        <v>0</v>
      </c>
      <c r="AS1357">
        <v>0</v>
      </c>
      <c r="AT1357">
        <v>0</v>
      </c>
      <c r="AY1357" t="s">
        <v>2699</v>
      </c>
    </row>
    <row r="1358" spans="1:51">
      <c r="A1358">
        <v>0</v>
      </c>
      <c r="B1358">
        <v>500001494</v>
      </c>
      <c r="C1358">
        <v>1359</v>
      </c>
      <c r="D1358" t="s">
        <v>2760</v>
      </c>
      <c r="F1358" t="s">
        <v>51</v>
      </c>
      <c r="H1358" t="s">
        <v>52</v>
      </c>
      <c r="J1358" t="s">
        <v>53</v>
      </c>
      <c r="O1358">
        <v>98.4</v>
      </c>
      <c r="P1358" t="s">
        <v>2761</v>
      </c>
      <c r="X1358">
        <v>1580043.15</v>
      </c>
      <c r="Y1358" t="s">
        <v>54</v>
      </c>
      <c r="AA1358">
        <v>0</v>
      </c>
      <c r="AC1358">
        <v>0</v>
      </c>
      <c r="AE1358">
        <v>0</v>
      </c>
      <c r="AG1358">
        <v>0</v>
      </c>
      <c r="AI1358">
        <v>0</v>
      </c>
      <c r="AK1358">
        <v>0</v>
      </c>
      <c r="AM1358">
        <v>0</v>
      </c>
      <c r="AO1358">
        <v>0</v>
      </c>
      <c r="AQ1358">
        <v>0</v>
      </c>
      <c r="AS1358">
        <v>0</v>
      </c>
      <c r="AT1358">
        <v>0</v>
      </c>
      <c r="AY1358" t="s">
        <v>2699</v>
      </c>
    </row>
    <row r="1359" spans="1:51">
      <c r="A1359">
        <v>0</v>
      </c>
      <c r="B1359">
        <v>500001495</v>
      </c>
      <c r="C1359">
        <v>1360</v>
      </c>
      <c r="D1359" t="s">
        <v>2762</v>
      </c>
      <c r="F1359" t="s">
        <v>51</v>
      </c>
      <c r="H1359" t="s">
        <v>52</v>
      </c>
      <c r="J1359" t="s">
        <v>2126</v>
      </c>
      <c r="O1359">
        <v>174.7</v>
      </c>
      <c r="P1359" t="s">
        <v>2763</v>
      </c>
      <c r="X1359">
        <v>2146351.52</v>
      </c>
      <c r="Y1359" t="s">
        <v>54</v>
      </c>
      <c r="AA1359">
        <v>0</v>
      </c>
      <c r="AC1359">
        <v>0</v>
      </c>
      <c r="AE1359">
        <v>0</v>
      </c>
      <c r="AG1359">
        <v>0</v>
      </c>
      <c r="AI1359">
        <v>0</v>
      </c>
      <c r="AK1359">
        <v>0</v>
      </c>
      <c r="AM1359">
        <v>0</v>
      </c>
      <c r="AO1359">
        <v>0</v>
      </c>
      <c r="AQ1359">
        <v>0</v>
      </c>
      <c r="AS1359">
        <v>0</v>
      </c>
      <c r="AT1359">
        <v>0</v>
      </c>
      <c r="AY1359" t="s">
        <v>2699</v>
      </c>
    </row>
    <row r="1360" spans="1:51">
      <c r="A1360">
        <v>0</v>
      </c>
      <c r="B1360">
        <v>500001496</v>
      </c>
      <c r="C1360">
        <v>1361</v>
      </c>
      <c r="D1360" t="s">
        <v>2764</v>
      </c>
      <c r="F1360" t="s">
        <v>51</v>
      </c>
      <c r="H1360" t="s">
        <v>52</v>
      </c>
      <c r="J1360" t="s">
        <v>53</v>
      </c>
      <c r="O1360">
        <v>155.6</v>
      </c>
      <c r="P1360" t="s">
        <v>2765</v>
      </c>
      <c r="X1360">
        <v>1681799.04</v>
      </c>
      <c r="Y1360" t="s">
        <v>54</v>
      </c>
      <c r="AA1360">
        <v>0</v>
      </c>
      <c r="AC1360">
        <v>0</v>
      </c>
      <c r="AE1360">
        <v>0</v>
      </c>
      <c r="AG1360">
        <v>0</v>
      </c>
      <c r="AI1360">
        <v>0</v>
      </c>
      <c r="AK1360">
        <v>0</v>
      </c>
      <c r="AM1360">
        <v>0</v>
      </c>
      <c r="AO1360">
        <v>0</v>
      </c>
      <c r="AQ1360">
        <v>0</v>
      </c>
      <c r="AS1360">
        <v>0</v>
      </c>
      <c r="AT1360">
        <v>0</v>
      </c>
      <c r="AY1360" t="s">
        <v>2699</v>
      </c>
    </row>
    <row r="1361" spans="1:51">
      <c r="A1361">
        <v>0</v>
      </c>
      <c r="B1361">
        <v>500001497</v>
      </c>
      <c r="C1361">
        <v>1362</v>
      </c>
      <c r="D1361" t="s">
        <v>2766</v>
      </c>
      <c r="F1361" t="s">
        <v>51</v>
      </c>
      <c r="H1361" t="s">
        <v>52</v>
      </c>
      <c r="J1361" t="s">
        <v>53</v>
      </c>
      <c r="O1361">
        <v>376.9</v>
      </c>
      <c r="P1361" t="s">
        <v>2767</v>
      </c>
      <c r="X1361">
        <v>5342396.9800000004</v>
      </c>
      <c r="Y1361" t="s">
        <v>54</v>
      </c>
      <c r="AA1361">
        <v>0</v>
      </c>
      <c r="AC1361">
        <v>0</v>
      </c>
      <c r="AE1361">
        <v>0</v>
      </c>
      <c r="AG1361">
        <v>0</v>
      </c>
      <c r="AI1361">
        <v>0</v>
      </c>
      <c r="AK1361">
        <v>0</v>
      </c>
      <c r="AM1361">
        <v>0</v>
      </c>
      <c r="AO1361">
        <v>0</v>
      </c>
      <c r="AQ1361">
        <v>0</v>
      </c>
      <c r="AS1361">
        <v>0</v>
      </c>
      <c r="AT1361">
        <v>0</v>
      </c>
      <c r="AY1361" t="s">
        <v>2699</v>
      </c>
    </row>
    <row r="1362" spans="1:51">
      <c r="A1362">
        <v>0</v>
      </c>
      <c r="B1362">
        <v>500001498</v>
      </c>
      <c r="C1362">
        <v>1363</v>
      </c>
      <c r="D1362" t="s">
        <v>2768</v>
      </c>
      <c r="F1362" t="s">
        <v>51</v>
      </c>
      <c r="H1362" t="s">
        <v>52</v>
      </c>
      <c r="J1362" t="s">
        <v>53</v>
      </c>
      <c r="O1362">
        <v>69.599999999999994</v>
      </c>
      <c r="P1362" t="s">
        <v>2769</v>
      </c>
      <c r="X1362">
        <v>1183614.6200000001</v>
      </c>
      <c r="Y1362" t="s">
        <v>54</v>
      </c>
      <c r="AA1362">
        <v>0</v>
      </c>
      <c r="AC1362">
        <v>0</v>
      </c>
      <c r="AE1362">
        <v>0</v>
      </c>
      <c r="AG1362">
        <v>0</v>
      </c>
      <c r="AI1362">
        <v>0</v>
      </c>
      <c r="AK1362">
        <v>0</v>
      </c>
      <c r="AM1362">
        <v>0</v>
      </c>
      <c r="AO1362">
        <v>0</v>
      </c>
      <c r="AQ1362">
        <v>0</v>
      </c>
      <c r="AS1362">
        <v>0</v>
      </c>
      <c r="AT1362">
        <v>0</v>
      </c>
      <c r="AY1362" t="s">
        <v>2699</v>
      </c>
    </row>
    <row r="1363" spans="1:51">
      <c r="A1363">
        <v>0</v>
      </c>
      <c r="B1363">
        <v>500001499</v>
      </c>
      <c r="C1363">
        <v>1364</v>
      </c>
      <c r="D1363" t="s">
        <v>2770</v>
      </c>
      <c r="F1363" t="s">
        <v>51</v>
      </c>
      <c r="H1363" t="s">
        <v>52</v>
      </c>
      <c r="J1363" t="s">
        <v>53</v>
      </c>
      <c r="O1363">
        <v>42.5</v>
      </c>
      <c r="P1363" t="s">
        <v>2771</v>
      </c>
      <c r="X1363">
        <v>149524.9</v>
      </c>
      <c r="Y1363" t="s">
        <v>54</v>
      </c>
      <c r="AA1363">
        <v>0</v>
      </c>
      <c r="AC1363">
        <v>0</v>
      </c>
      <c r="AE1363">
        <v>0</v>
      </c>
      <c r="AG1363">
        <v>0</v>
      </c>
      <c r="AI1363">
        <v>0</v>
      </c>
      <c r="AK1363">
        <v>0</v>
      </c>
      <c r="AM1363">
        <v>0</v>
      </c>
      <c r="AO1363">
        <v>0</v>
      </c>
      <c r="AQ1363">
        <v>0</v>
      </c>
      <c r="AS1363">
        <v>0</v>
      </c>
      <c r="AT1363">
        <v>0</v>
      </c>
      <c r="AY1363" t="s">
        <v>2699</v>
      </c>
    </row>
    <row r="1364" spans="1:51">
      <c r="A1364">
        <v>0</v>
      </c>
      <c r="B1364">
        <v>500001500</v>
      </c>
      <c r="C1364">
        <v>1365</v>
      </c>
      <c r="D1364" t="s">
        <v>2772</v>
      </c>
      <c r="F1364" t="s">
        <v>51</v>
      </c>
      <c r="H1364" t="s">
        <v>52</v>
      </c>
      <c r="J1364" t="s">
        <v>53</v>
      </c>
      <c r="O1364">
        <v>334.8</v>
      </c>
      <c r="P1364" t="s">
        <v>2773</v>
      </c>
      <c r="X1364">
        <v>4767855.99</v>
      </c>
      <c r="Y1364" t="s">
        <v>54</v>
      </c>
      <c r="AA1364">
        <v>0</v>
      </c>
      <c r="AC1364">
        <v>0</v>
      </c>
      <c r="AE1364">
        <v>0</v>
      </c>
      <c r="AG1364">
        <v>0</v>
      </c>
      <c r="AI1364">
        <v>0</v>
      </c>
      <c r="AK1364">
        <v>0</v>
      </c>
      <c r="AM1364">
        <v>0</v>
      </c>
      <c r="AO1364">
        <v>0</v>
      </c>
      <c r="AQ1364">
        <v>0</v>
      </c>
      <c r="AS1364">
        <v>0</v>
      </c>
      <c r="AT1364">
        <v>0</v>
      </c>
      <c r="AY1364" t="s">
        <v>2699</v>
      </c>
    </row>
    <row r="1365" spans="1:51">
      <c r="A1365">
        <v>0</v>
      </c>
      <c r="B1365">
        <v>500001501</v>
      </c>
      <c r="C1365">
        <v>1366</v>
      </c>
      <c r="D1365" t="s">
        <v>2774</v>
      </c>
      <c r="F1365" t="s">
        <v>51</v>
      </c>
      <c r="H1365" t="s">
        <v>52</v>
      </c>
      <c r="J1365" t="s">
        <v>53</v>
      </c>
      <c r="O1365">
        <v>505.8</v>
      </c>
      <c r="P1365" t="s">
        <v>2775</v>
      </c>
      <c r="X1365">
        <v>7474378.9500000002</v>
      </c>
      <c r="Y1365" t="s">
        <v>54</v>
      </c>
      <c r="AA1365">
        <v>0</v>
      </c>
      <c r="AC1365">
        <v>0</v>
      </c>
      <c r="AE1365">
        <v>0</v>
      </c>
      <c r="AG1365">
        <v>0</v>
      </c>
      <c r="AI1365">
        <v>0</v>
      </c>
      <c r="AK1365">
        <v>0</v>
      </c>
      <c r="AM1365">
        <v>0</v>
      </c>
      <c r="AO1365">
        <v>0</v>
      </c>
      <c r="AQ1365">
        <v>0</v>
      </c>
      <c r="AS1365">
        <v>0</v>
      </c>
      <c r="AT1365">
        <v>0</v>
      </c>
      <c r="AY1365" t="s">
        <v>2699</v>
      </c>
    </row>
    <row r="1366" spans="1:51">
      <c r="A1366">
        <v>0</v>
      </c>
      <c r="B1366">
        <v>500001502</v>
      </c>
      <c r="C1366">
        <v>1367</v>
      </c>
      <c r="D1366" t="s">
        <v>2776</v>
      </c>
      <c r="F1366" t="s">
        <v>51</v>
      </c>
      <c r="H1366" t="s">
        <v>52</v>
      </c>
      <c r="J1366" t="s">
        <v>53</v>
      </c>
      <c r="O1366">
        <v>108.8</v>
      </c>
      <c r="P1366" t="s">
        <v>2777</v>
      </c>
      <c r="X1366">
        <v>696893.53</v>
      </c>
      <c r="Y1366" t="s">
        <v>54</v>
      </c>
      <c r="AA1366">
        <v>0</v>
      </c>
      <c r="AC1366">
        <v>0</v>
      </c>
      <c r="AE1366">
        <v>0</v>
      </c>
      <c r="AG1366">
        <v>0</v>
      </c>
      <c r="AI1366">
        <v>0</v>
      </c>
      <c r="AK1366">
        <v>0</v>
      </c>
      <c r="AM1366">
        <v>0</v>
      </c>
      <c r="AO1366">
        <v>0</v>
      </c>
      <c r="AQ1366">
        <v>0</v>
      </c>
      <c r="AS1366">
        <v>0</v>
      </c>
      <c r="AT1366">
        <v>0</v>
      </c>
      <c r="AY1366" t="s">
        <v>2699</v>
      </c>
    </row>
    <row r="1367" spans="1:51">
      <c r="A1367">
        <v>0</v>
      </c>
      <c r="B1367">
        <v>500001503</v>
      </c>
      <c r="C1367">
        <v>1368</v>
      </c>
      <c r="D1367" t="s">
        <v>2778</v>
      </c>
      <c r="F1367" t="s">
        <v>51</v>
      </c>
      <c r="H1367" t="s">
        <v>52</v>
      </c>
      <c r="J1367" t="s">
        <v>53</v>
      </c>
      <c r="O1367">
        <v>234.6</v>
      </c>
      <c r="P1367" t="s">
        <v>2779</v>
      </c>
      <c r="X1367">
        <v>9770042.4399999995</v>
      </c>
      <c r="Y1367" t="s">
        <v>54</v>
      </c>
      <c r="AA1367">
        <v>0</v>
      </c>
      <c r="AC1367">
        <v>0</v>
      </c>
      <c r="AE1367">
        <v>0</v>
      </c>
      <c r="AG1367">
        <v>0</v>
      </c>
      <c r="AI1367">
        <v>0</v>
      </c>
      <c r="AK1367">
        <v>0</v>
      </c>
      <c r="AM1367">
        <v>0</v>
      </c>
      <c r="AO1367">
        <v>0</v>
      </c>
      <c r="AQ1367">
        <v>0</v>
      </c>
      <c r="AS1367">
        <v>0</v>
      </c>
      <c r="AT1367">
        <v>0</v>
      </c>
      <c r="AY1367" t="s">
        <v>2699</v>
      </c>
    </row>
    <row r="1368" spans="1:51">
      <c r="A1368">
        <v>0</v>
      </c>
      <c r="B1368">
        <v>500001504</v>
      </c>
      <c r="C1368">
        <v>1369</v>
      </c>
      <c r="D1368" t="s">
        <v>2780</v>
      </c>
      <c r="F1368" t="s">
        <v>51</v>
      </c>
      <c r="H1368" t="s">
        <v>52</v>
      </c>
      <c r="J1368" t="s">
        <v>62</v>
      </c>
      <c r="O1368">
        <v>93.1</v>
      </c>
      <c r="P1368" t="s">
        <v>2781</v>
      </c>
      <c r="X1368">
        <v>2018683.08</v>
      </c>
      <c r="Y1368" t="s">
        <v>54</v>
      </c>
      <c r="AA1368">
        <v>0</v>
      </c>
      <c r="AC1368">
        <v>0</v>
      </c>
      <c r="AE1368">
        <v>0</v>
      </c>
      <c r="AG1368">
        <v>0</v>
      </c>
      <c r="AI1368">
        <v>0</v>
      </c>
      <c r="AK1368">
        <v>0</v>
      </c>
      <c r="AM1368">
        <v>0</v>
      </c>
      <c r="AO1368">
        <v>0</v>
      </c>
      <c r="AQ1368">
        <v>0</v>
      </c>
      <c r="AS1368">
        <v>0</v>
      </c>
      <c r="AT1368">
        <v>0</v>
      </c>
      <c r="AY1368" t="s">
        <v>2699</v>
      </c>
    </row>
    <row r="1369" spans="1:51">
      <c r="A1369">
        <v>0</v>
      </c>
      <c r="B1369">
        <v>500001505</v>
      </c>
      <c r="C1369">
        <v>1370</v>
      </c>
      <c r="D1369" t="s">
        <v>2782</v>
      </c>
      <c r="F1369" t="s">
        <v>51</v>
      </c>
      <c r="H1369" t="s">
        <v>52</v>
      </c>
      <c r="J1369" t="s">
        <v>53</v>
      </c>
      <c r="O1369">
        <v>48.2</v>
      </c>
      <c r="P1369" t="s">
        <v>2783</v>
      </c>
      <c r="X1369">
        <v>841409.9</v>
      </c>
      <c r="Y1369" t="s">
        <v>54</v>
      </c>
      <c r="AA1369">
        <v>0</v>
      </c>
      <c r="AC1369">
        <v>0</v>
      </c>
      <c r="AE1369">
        <v>0</v>
      </c>
      <c r="AG1369">
        <v>0</v>
      </c>
      <c r="AI1369">
        <v>0</v>
      </c>
      <c r="AK1369">
        <v>0</v>
      </c>
      <c r="AM1369">
        <v>0</v>
      </c>
      <c r="AO1369">
        <v>0</v>
      </c>
      <c r="AQ1369">
        <v>0</v>
      </c>
      <c r="AS1369">
        <v>0</v>
      </c>
      <c r="AT1369">
        <v>0</v>
      </c>
      <c r="AY1369" t="s">
        <v>2699</v>
      </c>
    </row>
    <row r="1370" spans="1:51">
      <c r="A1370">
        <v>0</v>
      </c>
      <c r="B1370">
        <v>500001506</v>
      </c>
      <c r="C1370">
        <v>1371</v>
      </c>
      <c r="D1370" t="s">
        <v>2784</v>
      </c>
      <c r="F1370" t="s">
        <v>51</v>
      </c>
      <c r="H1370" t="s">
        <v>52</v>
      </c>
      <c r="J1370" t="s">
        <v>62</v>
      </c>
      <c r="O1370">
        <v>90.4</v>
      </c>
      <c r="P1370" t="s">
        <v>2785</v>
      </c>
      <c r="X1370">
        <v>1960093.98</v>
      </c>
      <c r="Y1370" t="s">
        <v>54</v>
      </c>
      <c r="AA1370">
        <v>0</v>
      </c>
      <c r="AC1370">
        <v>0</v>
      </c>
      <c r="AE1370">
        <v>0</v>
      </c>
      <c r="AG1370">
        <v>0</v>
      </c>
      <c r="AI1370">
        <v>0</v>
      </c>
      <c r="AK1370">
        <v>0</v>
      </c>
      <c r="AM1370">
        <v>0</v>
      </c>
      <c r="AO1370">
        <v>0</v>
      </c>
      <c r="AQ1370">
        <v>0</v>
      </c>
      <c r="AS1370">
        <v>0</v>
      </c>
      <c r="AT1370">
        <v>0</v>
      </c>
      <c r="AY1370" t="s">
        <v>2699</v>
      </c>
    </row>
    <row r="1371" spans="1:51">
      <c r="A1371">
        <v>0</v>
      </c>
      <c r="B1371">
        <v>500001507</v>
      </c>
      <c r="C1371">
        <v>1372</v>
      </c>
      <c r="D1371" t="s">
        <v>2786</v>
      </c>
      <c r="F1371" t="s">
        <v>51</v>
      </c>
      <c r="H1371" t="s">
        <v>52</v>
      </c>
      <c r="J1371" t="s">
        <v>62</v>
      </c>
      <c r="O1371">
        <v>112</v>
      </c>
      <c r="P1371" t="s">
        <v>2785</v>
      </c>
      <c r="X1371">
        <v>1287283.8700000001</v>
      </c>
      <c r="Y1371" t="s">
        <v>54</v>
      </c>
      <c r="AA1371">
        <v>0</v>
      </c>
      <c r="AC1371">
        <v>0</v>
      </c>
      <c r="AE1371">
        <v>0</v>
      </c>
      <c r="AG1371">
        <v>0</v>
      </c>
      <c r="AI1371">
        <v>0</v>
      </c>
      <c r="AK1371">
        <v>0</v>
      </c>
      <c r="AM1371">
        <v>0</v>
      </c>
      <c r="AO1371">
        <v>0</v>
      </c>
      <c r="AQ1371">
        <v>0</v>
      </c>
      <c r="AS1371">
        <v>0</v>
      </c>
      <c r="AT1371">
        <v>0</v>
      </c>
      <c r="AY1371" t="s">
        <v>2699</v>
      </c>
    </row>
    <row r="1372" spans="1:51">
      <c r="A1372">
        <v>0</v>
      </c>
      <c r="B1372">
        <v>500001508</v>
      </c>
      <c r="C1372">
        <v>1373</v>
      </c>
      <c r="D1372" t="s">
        <v>2787</v>
      </c>
      <c r="F1372" t="s">
        <v>51</v>
      </c>
      <c r="H1372" t="s">
        <v>52</v>
      </c>
      <c r="J1372" t="s">
        <v>62</v>
      </c>
      <c r="O1372">
        <v>91.3</v>
      </c>
      <c r="P1372" t="s">
        <v>2788</v>
      </c>
      <c r="X1372">
        <v>1908070.83</v>
      </c>
      <c r="Y1372" t="s">
        <v>54</v>
      </c>
      <c r="AA1372">
        <v>0</v>
      </c>
      <c r="AC1372">
        <v>0</v>
      </c>
      <c r="AE1372">
        <v>0</v>
      </c>
      <c r="AG1372">
        <v>0</v>
      </c>
      <c r="AI1372">
        <v>0</v>
      </c>
      <c r="AK1372">
        <v>0</v>
      </c>
      <c r="AM1372">
        <v>0</v>
      </c>
      <c r="AO1372">
        <v>0</v>
      </c>
      <c r="AQ1372">
        <v>0</v>
      </c>
      <c r="AS1372">
        <v>0</v>
      </c>
      <c r="AT1372">
        <v>0</v>
      </c>
      <c r="AY1372" t="s">
        <v>2699</v>
      </c>
    </row>
    <row r="1373" spans="1:51">
      <c r="A1373">
        <v>0</v>
      </c>
      <c r="B1373">
        <v>500001509</v>
      </c>
      <c r="C1373">
        <v>1374</v>
      </c>
      <c r="D1373" t="s">
        <v>2789</v>
      </c>
      <c r="F1373" t="s">
        <v>51</v>
      </c>
      <c r="H1373" t="s">
        <v>52</v>
      </c>
      <c r="J1373" t="s">
        <v>62</v>
      </c>
      <c r="O1373">
        <v>73.8</v>
      </c>
      <c r="P1373" t="s">
        <v>2788</v>
      </c>
      <c r="X1373">
        <v>1006996.15</v>
      </c>
      <c r="Y1373" t="s">
        <v>54</v>
      </c>
      <c r="AA1373">
        <v>0</v>
      </c>
      <c r="AC1373">
        <v>0</v>
      </c>
      <c r="AE1373">
        <v>0</v>
      </c>
      <c r="AG1373">
        <v>0</v>
      </c>
      <c r="AI1373">
        <v>0</v>
      </c>
      <c r="AK1373">
        <v>0</v>
      </c>
      <c r="AM1373">
        <v>0</v>
      </c>
      <c r="AO1373">
        <v>0</v>
      </c>
      <c r="AQ1373">
        <v>0</v>
      </c>
      <c r="AS1373">
        <v>0</v>
      </c>
      <c r="AT1373">
        <v>0</v>
      </c>
      <c r="AY1373" t="s">
        <v>2699</v>
      </c>
    </row>
    <row r="1374" spans="1:51">
      <c r="A1374">
        <v>0</v>
      </c>
      <c r="B1374">
        <v>500001510</v>
      </c>
      <c r="C1374">
        <v>1375</v>
      </c>
      <c r="D1374" t="s">
        <v>2790</v>
      </c>
      <c r="F1374" t="s">
        <v>51</v>
      </c>
      <c r="H1374" t="s">
        <v>52</v>
      </c>
      <c r="J1374" t="s">
        <v>2126</v>
      </c>
      <c r="O1374">
        <v>71.099999999999994</v>
      </c>
      <c r="P1374" t="s">
        <v>2791</v>
      </c>
      <c r="X1374">
        <v>2005663.13</v>
      </c>
      <c r="Y1374" t="s">
        <v>54</v>
      </c>
      <c r="AA1374">
        <v>0</v>
      </c>
      <c r="AC1374">
        <v>0</v>
      </c>
      <c r="AE1374">
        <v>0</v>
      </c>
      <c r="AG1374">
        <v>0</v>
      </c>
      <c r="AI1374">
        <v>0</v>
      </c>
      <c r="AK1374">
        <v>0</v>
      </c>
      <c r="AM1374">
        <v>0</v>
      </c>
      <c r="AO1374">
        <v>0</v>
      </c>
      <c r="AQ1374">
        <v>0</v>
      </c>
      <c r="AS1374">
        <v>0</v>
      </c>
      <c r="AT1374">
        <v>0</v>
      </c>
      <c r="AY1374" t="s">
        <v>2699</v>
      </c>
    </row>
    <row r="1375" spans="1:51">
      <c r="A1375">
        <v>0</v>
      </c>
      <c r="B1375">
        <v>500001511</v>
      </c>
      <c r="C1375">
        <v>1376</v>
      </c>
      <c r="D1375" t="s">
        <v>2792</v>
      </c>
      <c r="F1375" t="s">
        <v>51</v>
      </c>
      <c r="H1375" t="s">
        <v>52</v>
      </c>
      <c r="J1375" t="s">
        <v>62</v>
      </c>
      <c r="O1375">
        <v>92.5</v>
      </c>
      <c r="P1375" t="s">
        <v>2791</v>
      </c>
      <c r="X1375">
        <v>197929.65</v>
      </c>
      <c r="Y1375" t="s">
        <v>54</v>
      </c>
      <c r="AA1375">
        <v>0</v>
      </c>
      <c r="AC1375">
        <v>0</v>
      </c>
      <c r="AE1375">
        <v>0</v>
      </c>
      <c r="AG1375">
        <v>0</v>
      </c>
      <c r="AI1375">
        <v>0</v>
      </c>
      <c r="AK1375">
        <v>0</v>
      </c>
      <c r="AM1375">
        <v>0</v>
      </c>
      <c r="AO1375">
        <v>0</v>
      </c>
      <c r="AQ1375">
        <v>0</v>
      </c>
      <c r="AS1375">
        <v>0</v>
      </c>
      <c r="AT1375">
        <v>0</v>
      </c>
      <c r="AY1375" t="s">
        <v>2699</v>
      </c>
    </row>
    <row r="1376" spans="1:51">
      <c r="A1376">
        <v>0</v>
      </c>
      <c r="B1376">
        <v>500001512</v>
      </c>
      <c r="C1376">
        <v>1377</v>
      </c>
      <c r="D1376" t="s">
        <v>2793</v>
      </c>
      <c r="F1376" t="s">
        <v>51</v>
      </c>
      <c r="H1376" t="s">
        <v>52</v>
      </c>
      <c r="J1376" t="s">
        <v>62</v>
      </c>
      <c r="O1376">
        <v>95.4</v>
      </c>
      <c r="P1376" t="s">
        <v>2755</v>
      </c>
      <c r="X1376">
        <v>1482907.49</v>
      </c>
      <c r="Y1376" t="s">
        <v>54</v>
      </c>
      <c r="AA1376">
        <v>0</v>
      </c>
      <c r="AC1376">
        <v>0</v>
      </c>
      <c r="AE1376">
        <v>0</v>
      </c>
      <c r="AG1376">
        <v>0</v>
      </c>
      <c r="AI1376">
        <v>0</v>
      </c>
      <c r="AK1376">
        <v>0</v>
      </c>
      <c r="AM1376">
        <v>0</v>
      </c>
      <c r="AO1376">
        <v>0</v>
      </c>
      <c r="AQ1376">
        <v>0</v>
      </c>
      <c r="AS1376">
        <v>0</v>
      </c>
      <c r="AT1376">
        <v>0</v>
      </c>
      <c r="AY1376" t="s">
        <v>2699</v>
      </c>
    </row>
    <row r="1377" spans="1:51">
      <c r="A1377">
        <v>0</v>
      </c>
      <c r="B1377">
        <v>500001513</v>
      </c>
      <c r="C1377">
        <v>1378</v>
      </c>
      <c r="D1377" t="s">
        <v>2794</v>
      </c>
      <c r="F1377" t="s">
        <v>51</v>
      </c>
      <c r="H1377" t="s">
        <v>52</v>
      </c>
      <c r="J1377" t="s">
        <v>62</v>
      </c>
      <c r="O1377">
        <v>86</v>
      </c>
      <c r="P1377" t="s">
        <v>2795</v>
      </c>
      <c r="X1377">
        <v>1383681.04</v>
      </c>
      <c r="Y1377" t="s">
        <v>54</v>
      </c>
      <c r="AA1377">
        <v>0</v>
      </c>
      <c r="AC1377">
        <v>0</v>
      </c>
      <c r="AE1377">
        <v>0</v>
      </c>
      <c r="AG1377">
        <v>0</v>
      </c>
      <c r="AI1377">
        <v>0</v>
      </c>
      <c r="AK1377">
        <v>0</v>
      </c>
      <c r="AM1377">
        <v>0</v>
      </c>
      <c r="AO1377">
        <v>0</v>
      </c>
      <c r="AQ1377">
        <v>0</v>
      </c>
      <c r="AS1377">
        <v>0</v>
      </c>
      <c r="AT1377">
        <v>0</v>
      </c>
      <c r="AY1377" t="s">
        <v>2699</v>
      </c>
    </row>
    <row r="1378" spans="1:51">
      <c r="A1378">
        <v>0</v>
      </c>
      <c r="B1378">
        <v>500001514</v>
      </c>
      <c r="C1378">
        <v>1379</v>
      </c>
      <c r="D1378" t="s">
        <v>2796</v>
      </c>
      <c r="F1378" t="s">
        <v>51</v>
      </c>
      <c r="H1378" t="s">
        <v>52</v>
      </c>
      <c r="J1378" t="s">
        <v>53</v>
      </c>
      <c r="O1378">
        <v>27.5</v>
      </c>
      <c r="P1378" t="s">
        <v>2797</v>
      </c>
      <c r="X1378">
        <v>297233.12</v>
      </c>
      <c r="Y1378" t="s">
        <v>54</v>
      </c>
      <c r="AA1378">
        <v>0</v>
      </c>
      <c r="AC1378">
        <v>0</v>
      </c>
      <c r="AE1378">
        <v>0</v>
      </c>
      <c r="AG1378">
        <v>0</v>
      </c>
      <c r="AI1378">
        <v>0</v>
      </c>
      <c r="AK1378">
        <v>0</v>
      </c>
      <c r="AM1378">
        <v>0</v>
      </c>
      <c r="AO1378">
        <v>0</v>
      </c>
      <c r="AQ1378">
        <v>0</v>
      </c>
      <c r="AS1378">
        <v>0</v>
      </c>
      <c r="AT1378">
        <v>0</v>
      </c>
      <c r="AY1378" t="s">
        <v>2699</v>
      </c>
    </row>
    <row r="1379" spans="1:51">
      <c r="A1379">
        <v>0</v>
      </c>
      <c r="B1379">
        <v>500001515</v>
      </c>
      <c r="C1379">
        <v>1380</v>
      </c>
      <c r="D1379" t="s">
        <v>2798</v>
      </c>
      <c r="F1379" t="s">
        <v>51</v>
      </c>
      <c r="H1379" t="s">
        <v>52</v>
      </c>
      <c r="J1379" t="s">
        <v>53</v>
      </c>
      <c r="O1379">
        <v>145.4</v>
      </c>
      <c r="P1379" t="s">
        <v>2799</v>
      </c>
      <c r="X1379">
        <v>2004627.1</v>
      </c>
      <c r="Y1379" t="s">
        <v>54</v>
      </c>
      <c r="AA1379">
        <v>0</v>
      </c>
      <c r="AC1379">
        <v>0</v>
      </c>
      <c r="AE1379">
        <v>0</v>
      </c>
      <c r="AG1379">
        <v>0</v>
      </c>
      <c r="AI1379">
        <v>0</v>
      </c>
      <c r="AK1379">
        <v>0</v>
      </c>
      <c r="AM1379">
        <v>0</v>
      </c>
      <c r="AO1379">
        <v>0</v>
      </c>
      <c r="AQ1379">
        <v>0</v>
      </c>
      <c r="AS1379">
        <v>0</v>
      </c>
      <c r="AT1379">
        <v>0</v>
      </c>
      <c r="AY1379" t="s">
        <v>2699</v>
      </c>
    </row>
    <row r="1380" spans="1:51">
      <c r="A1380">
        <v>0</v>
      </c>
      <c r="B1380">
        <v>500001516</v>
      </c>
      <c r="C1380">
        <v>1381</v>
      </c>
      <c r="D1380" t="s">
        <v>2800</v>
      </c>
      <c r="F1380" t="s">
        <v>51</v>
      </c>
      <c r="H1380" t="s">
        <v>52</v>
      </c>
      <c r="J1380" t="s">
        <v>53</v>
      </c>
      <c r="O1380">
        <v>32.4</v>
      </c>
      <c r="P1380" t="s">
        <v>2801</v>
      </c>
      <c r="X1380">
        <v>110071.25</v>
      </c>
      <c r="Y1380" t="s">
        <v>54</v>
      </c>
      <c r="AA1380">
        <v>0</v>
      </c>
      <c r="AC1380">
        <v>0</v>
      </c>
      <c r="AE1380">
        <v>0</v>
      </c>
      <c r="AG1380">
        <v>0</v>
      </c>
      <c r="AI1380">
        <v>0</v>
      </c>
      <c r="AK1380">
        <v>0</v>
      </c>
      <c r="AM1380">
        <v>0</v>
      </c>
      <c r="AO1380">
        <v>0</v>
      </c>
      <c r="AQ1380">
        <v>0</v>
      </c>
      <c r="AS1380">
        <v>0</v>
      </c>
      <c r="AT1380">
        <v>0</v>
      </c>
      <c r="AY1380" t="s">
        <v>2699</v>
      </c>
    </row>
    <row r="1381" spans="1:51">
      <c r="A1381">
        <v>0</v>
      </c>
      <c r="B1381">
        <v>500001517</v>
      </c>
      <c r="C1381">
        <v>1382</v>
      </c>
      <c r="D1381" t="s">
        <v>2802</v>
      </c>
      <c r="F1381" t="s">
        <v>51</v>
      </c>
      <c r="H1381" t="s">
        <v>52</v>
      </c>
      <c r="J1381" t="s">
        <v>62</v>
      </c>
      <c r="O1381">
        <v>920.2</v>
      </c>
      <c r="P1381" t="s">
        <v>2803</v>
      </c>
      <c r="X1381">
        <v>19373384.09</v>
      </c>
      <c r="Y1381" t="s">
        <v>54</v>
      </c>
      <c r="AA1381">
        <v>0</v>
      </c>
      <c r="AC1381">
        <v>0</v>
      </c>
      <c r="AE1381">
        <v>0</v>
      </c>
      <c r="AG1381">
        <v>0</v>
      </c>
      <c r="AI1381">
        <v>0</v>
      </c>
      <c r="AK1381">
        <v>0</v>
      </c>
      <c r="AM1381">
        <v>0</v>
      </c>
      <c r="AO1381">
        <v>0</v>
      </c>
      <c r="AQ1381">
        <v>0</v>
      </c>
      <c r="AS1381">
        <v>0</v>
      </c>
      <c r="AT1381">
        <v>0</v>
      </c>
      <c r="AY1381" t="s">
        <v>2699</v>
      </c>
    </row>
    <row r="1382" spans="1:51">
      <c r="A1382">
        <v>0</v>
      </c>
      <c r="B1382">
        <v>500001518</v>
      </c>
      <c r="C1382">
        <v>1383</v>
      </c>
      <c r="D1382" t="s">
        <v>2804</v>
      </c>
      <c r="F1382" t="s">
        <v>51</v>
      </c>
      <c r="H1382" t="s">
        <v>52</v>
      </c>
      <c r="J1382" t="s">
        <v>62</v>
      </c>
      <c r="O1382">
        <v>126.7</v>
      </c>
      <c r="P1382" t="s">
        <v>2805</v>
      </c>
      <c r="X1382">
        <v>2435868.5499999998</v>
      </c>
      <c r="Y1382" t="s">
        <v>54</v>
      </c>
      <c r="AA1382">
        <v>0</v>
      </c>
      <c r="AC1382">
        <v>0</v>
      </c>
      <c r="AE1382">
        <v>0</v>
      </c>
      <c r="AG1382">
        <v>0</v>
      </c>
      <c r="AI1382">
        <v>0</v>
      </c>
      <c r="AK1382">
        <v>0</v>
      </c>
      <c r="AM1382">
        <v>0</v>
      </c>
      <c r="AO1382">
        <v>0</v>
      </c>
      <c r="AQ1382">
        <v>0</v>
      </c>
      <c r="AS1382">
        <v>0</v>
      </c>
      <c r="AT1382">
        <v>0</v>
      </c>
      <c r="AY1382" t="s">
        <v>2699</v>
      </c>
    </row>
    <row r="1383" spans="1:51">
      <c r="A1383">
        <v>0</v>
      </c>
      <c r="B1383">
        <v>500001519</v>
      </c>
      <c r="C1383">
        <v>1384</v>
      </c>
      <c r="D1383" t="s">
        <v>2806</v>
      </c>
      <c r="F1383" t="s">
        <v>51</v>
      </c>
      <c r="H1383" t="s">
        <v>52</v>
      </c>
      <c r="J1383" t="s">
        <v>53</v>
      </c>
      <c r="O1383">
        <v>303.3</v>
      </c>
      <c r="P1383" t="s">
        <v>2807</v>
      </c>
      <c r="X1383">
        <v>4472764.87</v>
      </c>
      <c r="Y1383" t="s">
        <v>54</v>
      </c>
      <c r="AA1383">
        <v>0</v>
      </c>
      <c r="AC1383">
        <v>0</v>
      </c>
      <c r="AE1383">
        <v>0</v>
      </c>
      <c r="AG1383">
        <v>0</v>
      </c>
      <c r="AI1383">
        <v>0</v>
      </c>
      <c r="AK1383">
        <v>0</v>
      </c>
      <c r="AM1383">
        <v>0</v>
      </c>
      <c r="AO1383">
        <v>0</v>
      </c>
      <c r="AQ1383">
        <v>0</v>
      </c>
      <c r="AS1383">
        <v>0</v>
      </c>
      <c r="AT1383">
        <v>0</v>
      </c>
      <c r="AY1383" t="s">
        <v>2699</v>
      </c>
    </row>
    <row r="1384" spans="1:51">
      <c r="A1384">
        <v>0</v>
      </c>
      <c r="B1384">
        <v>500001520</v>
      </c>
      <c r="C1384">
        <v>1385</v>
      </c>
      <c r="D1384" t="s">
        <v>2808</v>
      </c>
      <c r="F1384" t="s">
        <v>51</v>
      </c>
      <c r="H1384" t="s">
        <v>52</v>
      </c>
      <c r="J1384" t="s">
        <v>62</v>
      </c>
      <c r="O1384">
        <v>130.6</v>
      </c>
      <c r="P1384" t="s">
        <v>2809</v>
      </c>
      <c r="X1384">
        <v>3055541.47</v>
      </c>
      <c r="Y1384" t="s">
        <v>54</v>
      </c>
      <c r="AA1384">
        <v>0</v>
      </c>
      <c r="AC1384">
        <v>0</v>
      </c>
      <c r="AE1384">
        <v>0</v>
      </c>
      <c r="AG1384">
        <v>0</v>
      </c>
      <c r="AI1384">
        <v>0</v>
      </c>
      <c r="AK1384">
        <v>0</v>
      </c>
      <c r="AM1384">
        <v>0</v>
      </c>
      <c r="AO1384">
        <v>0</v>
      </c>
      <c r="AQ1384">
        <v>0</v>
      </c>
      <c r="AS1384">
        <v>0</v>
      </c>
      <c r="AT1384">
        <v>0</v>
      </c>
      <c r="AY1384" t="s">
        <v>2699</v>
      </c>
    </row>
    <row r="1385" spans="1:51">
      <c r="A1385">
        <v>0</v>
      </c>
      <c r="B1385">
        <v>500001521</v>
      </c>
      <c r="C1385">
        <v>1386</v>
      </c>
      <c r="D1385" t="s">
        <v>2810</v>
      </c>
      <c r="F1385" t="s">
        <v>51</v>
      </c>
      <c r="H1385" t="s">
        <v>52</v>
      </c>
      <c r="J1385" t="s">
        <v>62</v>
      </c>
      <c r="O1385">
        <v>91.3</v>
      </c>
      <c r="P1385" t="s">
        <v>2811</v>
      </c>
      <c r="X1385">
        <v>1979623.49</v>
      </c>
      <c r="Y1385" t="s">
        <v>54</v>
      </c>
      <c r="AA1385">
        <v>0</v>
      </c>
      <c r="AC1385">
        <v>0</v>
      </c>
      <c r="AE1385">
        <v>0</v>
      </c>
      <c r="AG1385">
        <v>0</v>
      </c>
      <c r="AI1385">
        <v>0</v>
      </c>
      <c r="AK1385">
        <v>0</v>
      </c>
      <c r="AM1385">
        <v>0</v>
      </c>
      <c r="AO1385">
        <v>0</v>
      </c>
      <c r="AQ1385">
        <v>0</v>
      </c>
      <c r="AS1385">
        <v>0</v>
      </c>
      <c r="AT1385">
        <v>0</v>
      </c>
      <c r="AY1385" t="s">
        <v>2699</v>
      </c>
    </row>
    <row r="1386" spans="1:51">
      <c r="A1386">
        <v>0</v>
      </c>
      <c r="B1386">
        <v>500001522</v>
      </c>
      <c r="C1386">
        <v>1387</v>
      </c>
      <c r="D1386" t="s">
        <v>2812</v>
      </c>
      <c r="F1386" t="s">
        <v>51</v>
      </c>
      <c r="H1386" t="s">
        <v>52</v>
      </c>
      <c r="J1386" t="s">
        <v>2126</v>
      </c>
      <c r="O1386">
        <v>5336.2</v>
      </c>
      <c r="P1386" t="s">
        <v>2813</v>
      </c>
      <c r="X1386">
        <v>194260639.28999999</v>
      </c>
      <c r="Y1386" t="s">
        <v>54</v>
      </c>
      <c r="AA1386">
        <v>0</v>
      </c>
      <c r="AC1386">
        <v>0</v>
      </c>
      <c r="AE1386">
        <v>0</v>
      </c>
      <c r="AG1386">
        <v>0</v>
      </c>
      <c r="AI1386">
        <v>0</v>
      </c>
      <c r="AK1386">
        <v>0</v>
      </c>
      <c r="AM1386">
        <v>0</v>
      </c>
      <c r="AO1386">
        <v>0</v>
      </c>
      <c r="AQ1386">
        <v>0</v>
      </c>
      <c r="AS1386">
        <v>0</v>
      </c>
      <c r="AT1386">
        <v>0</v>
      </c>
      <c r="AY1386" t="s">
        <v>2699</v>
      </c>
    </row>
    <row r="1387" spans="1:51">
      <c r="A1387">
        <v>0</v>
      </c>
      <c r="B1387">
        <v>500001523</v>
      </c>
      <c r="C1387">
        <v>1388</v>
      </c>
      <c r="D1387" t="s">
        <v>2814</v>
      </c>
      <c r="F1387" t="s">
        <v>51</v>
      </c>
      <c r="H1387" t="s">
        <v>52</v>
      </c>
      <c r="J1387" t="s">
        <v>53</v>
      </c>
      <c r="O1387">
        <v>49.4</v>
      </c>
      <c r="P1387" t="s">
        <v>2815</v>
      </c>
      <c r="X1387">
        <v>779883.72</v>
      </c>
      <c r="Y1387" t="s">
        <v>54</v>
      </c>
      <c r="AA1387">
        <v>0</v>
      </c>
      <c r="AC1387">
        <v>0</v>
      </c>
      <c r="AE1387">
        <v>0</v>
      </c>
      <c r="AG1387">
        <v>0</v>
      </c>
      <c r="AI1387">
        <v>0</v>
      </c>
      <c r="AK1387">
        <v>0</v>
      </c>
      <c r="AM1387">
        <v>0</v>
      </c>
      <c r="AO1387">
        <v>0</v>
      </c>
      <c r="AQ1387">
        <v>0</v>
      </c>
      <c r="AS1387">
        <v>0</v>
      </c>
      <c r="AT1387">
        <v>0</v>
      </c>
      <c r="AY1387" t="s">
        <v>2699</v>
      </c>
    </row>
    <row r="1388" spans="1:51">
      <c r="A1388">
        <v>0</v>
      </c>
      <c r="B1388">
        <v>500001524</v>
      </c>
      <c r="C1388">
        <v>1389</v>
      </c>
      <c r="D1388" t="s">
        <v>2816</v>
      </c>
      <c r="F1388" t="s">
        <v>51</v>
      </c>
      <c r="H1388" t="s">
        <v>52</v>
      </c>
      <c r="J1388" t="s">
        <v>62</v>
      </c>
      <c r="O1388">
        <v>94.7</v>
      </c>
      <c r="P1388" t="s">
        <v>2817</v>
      </c>
      <c r="X1388">
        <v>2053403.34</v>
      </c>
      <c r="Y1388" t="s">
        <v>54</v>
      </c>
      <c r="AA1388">
        <v>0</v>
      </c>
      <c r="AC1388">
        <v>0</v>
      </c>
      <c r="AE1388">
        <v>0</v>
      </c>
      <c r="AG1388">
        <v>0</v>
      </c>
      <c r="AI1388">
        <v>0</v>
      </c>
      <c r="AK1388">
        <v>0</v>
      </c>
      <c r="AM1388">
        <v>0</v>
      </c>
      <c r="AO1388">
        <v>0</v>
      </c>
      <c r="AQ1388">
        <v>0</v>
      </c>
      <c r="AS1388">
        <v>0</v>
      </c>
      <c r="AT1388">
        <v>0</v>
      </c>
      <c r="AY1388" t="s">
        <v>2699</v>
      </c>
    </row>
    <row r="1389" spans="1:51">
      <c r="A1389">
        <v>0</v>
      </c>
      <c r="B1389">
        <v>500001525</v>
      </c>
      <c r="C1389">
        <v>1390</v>
      </c>
      <c r="D1389" t="s">
        <v>2818</v>
      </c>
      <c r="F1389" t="s">
        <v>51</v>
      </c>
      <c r="H1389" t="s">
        <v>52</v>
      </c>
      <c r="J1389" t="s">
        <v>62</v>
      </c>
      <c r="O1389">
        <v>89.8</v>
      </c>
      <c r="P1389" t="s">
        <v>2819</v>
      </c>
      <c r="X1389">
        <v>1947074.41</v>
      </c>
      <c r="Y1389" t="s">
        <v>54</v>
      </c>
      <c r="AA1389">
        <v>0</v>
      </c>
      <c r="AC1389">
        <v>0</v>
      </c>
      <c r="AE1389">
        <v>0</v>
      </c>
      <c r="AG1389">
        <v>0</v>
      </c>
      <c r="AI1389">
        <v>0</v>
      </c>
      <c r="AK1389">
        <v>0</v>
      </c>
      <c r="AM1389">
        <v>0</v>
      </c>
      <c r="AO1389">
        <v>0</v>
      </c>
      <c r="AQ1389">
        <v>0</v>
      </c>
      <c r="AS1389">
        <v>0</v>
      </c>
      <c r="AT1389">
        <v>0</v>
      </c>
      <c r="AY1389" t="s">
        <v>2699</v>
      </c>
    </row>
    <row r="1390" spans="1:51">
      <c r="A1390">
        <v>0</v>
      </c>
      <c r="B1390">
        <v>500001526</v>
      </c>
      <c r="C1390">
        <v>1391</v>
      </c>
      <c r="D1390" t="s">
        <v>2820</v>
      </c>
      <c r="F1390" t="s">
        <v>51</v>
      </c>
      <c r="H1390" t="s">
        <v>52</v>
      </c>
      <c r="J1390" t="s">
        <v>62</v>
      </c>
      <c r="O1390">
        <v>880.7</v>
      </c>
      <c r="P1390" t="s">
        <v>2821</v>
      </c>
      <c r="X1390">
        <v>16723440.01</v>
      </c>
      <c r="Y1390" t="s">
        <v>54</v>
      </c>
      <c r="AA1390">
        <v>0</v>
      </c>
      <c r="AC1390">
        <v>0</v>
      </c>
      <c r="AE1390">
        <v>0</v>
      </c>
      <c r="AG1390">
        <v>0</v>
      </c>
      <c r="AI1390">
        <v>0</v>
      </c>
      <c r="AK1390">
        <v>0</v>
      </c>
      <c r="AM1390">
        <v>0</v>
      </c>
      <c r="AO1390">
        <v>0</v>
      </c>
      <c r="AQ1390">
        <v>0</v>
      </c>
      <c r="AS1390">
        <v>0</v>
      </c>
      <c r="AT1390">
        <v>0</v>
      </c>
      <c r="AY1390" t="s">
        <v>2699</v>
      </c>
    </row>
    <row r="1391" spans="1:51">
      <c r="A1391">
        <v>0</v>
      </c>
      <c r="B1391">
        <v>500001527</v>
      </c>
      <c r="C1391">
        <v>1392</v>
      </c>
      <c r="D1391" t="s">
        <v>2822</v>
      </c>
      <c r="F1391" t="s">
        <v>51</v>
      </c>
      <c r="H1391" t="s">
        <v>52</v>
      </c>
      <c r="J1391" t="s">
        <v>62</v>
      </c>
      <c r="O1391">
        <v>882.1</v>
      </c>
      <c r="P1391" t="s">
        <v>2823</v>
      </c>
      <c r="X1391">
        <v>17602913.699999999</v>
      </c>
      <c r="Y1391" t="s">
        <v>54</v>
      </c>
      <c r="AA1391">
        <v>0</v>
      </c>
      <c r="AC1391">
        <v>0</v>
      </c>
      <c r="AE1391">
        <v>0</v>
      </c>
      <c r="AG1391">
        <v>0</v>
      </c>
      <c r="AI1391">
        <v>0</v>
      </c>
      <c r="AK1391">
        <v>0</v>
      </c>
      <c r="AM1391">
        <v>0</v>
      </c>
      <c r="AO1391">
        <v>0</v>
      </c>
      <c r="AQ1391">
        <v>0</v>
      </c>
      <c r="AS1391">
        <v>0</v>
      </c>
      <c r="AT1391">
        <v>0</v>
      </c>
      <c r="AY1391" t="s">
        <v>2699</v>
      </c>
    </row>
    <row r="1392" spans="1:51">
      <c r="A1392">
        <v>0</v>
      </c>
      <c r="B1392">
        <v>500001528</v>
      </c>
      <c r="C1392">
        <v>1393</v>
      </c>
      <c r="D1392" t="s">
        <v>2824</v>
      </c>
      <c r="F1392" t="s">
        <v>51</v>
      </c>
      <c r="H1392" t="s">
        <v>52</v>
      </c>
      <c r="J1392" t="s">
        <v>62</v>
      </c>
      <c r="O1392">
        <v>886.3</v>
      </c>
      <c r="P1392" t="s">
        <v>2825</v>
      </c>
      <c r="X1392">
        <v>16455938.68</v>
      </c>
      <c r="Y1392" t="s">
        <v>54</v>
      </c>
      <c r="AA1392">
        <v>0</v>
      </c>
      <c r="AC1392">
        <v>0</v>
      </c>
      <c r="AE1392">
        <v>0</v>
      </c>
      <c r="AG1392">
        <v>0</v>
      </c>
      <c r="AI1392">
        <v>0</v>
      </c>
      <c r="AK1392">
        <v>0</v>
      </c>
      <c r="AM1392">
        <v>0</v>
      </c>
      <c r="AO1392">
        <v>0</v>
      </c>
      <c r="AQ1392">
        <v>0</v>
      </c>
      <c r="AS1392">
        <v>0</v>
      </c>
      <c r="AT1392">
        <v>0</v>
      </c>
      <c r="AY1392" t="s">
        <v>2699</v>
      </c>
    </row>
    <row r="1393" spans="1:51">
      <c r="A1393">
        <v>0</v>
      </c>
      <c r="B1393">
        <v>500001529</v>
      </c>
      <c r="C1393">
        <v>1394</v>
      </c>
      <c r="D1393" t="s">
        <v>2826</v>
      </c>
      <c r="F1393" t="s">
        <v>51</v>
      </c>
      <c r="H1393" t="s">
        <v>52</v>
      </c>
      <c r="J1393" t="s">
        <v>53</v>
      </c>
      <c r="O1393">
        <v>908.8</v>
      </c>
      <c r="P1393" t="s">
        <v>2827</v>
      </c>
      <c r="X1393">
        <v>18700396.210000001</v>
      </c>
      <c r="Y1393" t="s">
        <v>54</v>
      </c>
      <c r="AA1393">
        <v>0</v>
      </c>
      <c r="AC1393">
        <v>0</v>
      </c>
      <c r="AE1393">
        <v>0</v>
      </c>
      <c r="AG1393">
        <v>0</v>
      </c>
      <c r="AI1393">
        <v>0</v>
      </c>
      <c r="AK1393">
        <v>0</v>
      </c>
      <c r="AM1393">
        <v>0</v>
      </c>
      <c r="AO1393">
        <v>0</v>
      </c>
      <c r="AQ1393">
        <v>0</v>
      </c>
      <c r="AS1393">
        <v>0</v>
      </c>
      <c r="AT1393">
        <v>0</v>
      </c>
      <c r="AY1393" t="s">
        <v>2699</v>
      </c>
    </row>
    <row r="1394" spans="1:51">
      <c r="A1394">
        <v>0</v>
      </c>
      <c r="B1394">
        <v>500001530</v>
      </c>
      <c r="C1394">
        <v>1395</v>
      </c>
      <c r="D1394" t="s">
        <v>2828</v>
      </c>
      <c r="F1394" t="s">
        <v>51</v>
      </c>
      <c r="H1394" t="s">
        <v>52</v>
      </c>
      <c r="J1394" t="s">
        <v>2126</v>
      </c>
      <c r="O1394">
        <v>1023.2</v>
      </c>
      <c r="P1394" t="s">
        <v>2829</v>
      </c>
      <c r="X1394">
        <v>17923076.989999998</v>
      </c>
      <c r="Y1394" t="s">
        <v>54</v>
      </c>
      <c r="AA1394">
        <v>0</v>
      </c>
      <c r="AC1394">
        <v>0</v>
      </c>
      <c r="AE1394">
        <v>0</v>
      </c>
      <c r="AG1394">
        <v>0</v>
      </c>
      <c r="AI1394">
        <v>0</v>
      </c>
      <c r="AK1394">
        <v>0</v>
      </c>
      <c r="AM1394">
        <v>0</v>
      </c>
      <c r="AO1394">
        <v>0</v>
      </c>
      <c r="AQ1394">
        <v>0</v>
      </c>
      <c r="AS1394">
        <v>0</v>
      </c>
      <c r="AT1394">
        <v>0</v>
      </c>
      <c r="AY1394" t="s">
        <v>2699</v>
      </c>
    </row>
    <row r="1395" spans="1:51">
      <c r="A1395">
        <v>0</v>
      </c>
      <c r="B1395">
        <v>500001531</v>
      </c>
      <c r="C1395">
        <v>1396</v>
      </c>
      <c r="D1395" t="s">
        <v>2830</v>
      </c>
      <c r="F1395" t="s">
        <v>51</v>
      </c>
      <c r="H1395" t="s">
        <v>52</v>
      </c>
      <c r="J1395" t="s">
        <v>53</v>
      </c>
      <c r="O1395">
        <v>1008.6</v>
      </c>
      <c r="P1395" t="s">
        <v>2831</v>
      </c>
      <c r="X1395">
        <v>22402628.050000001</v>
      </c>
      <c r="Y1395" t="s">
        <v>54</v>
      </c>
      <c r="AA1395">
        <v>0</v>
      </c>
      <c r="AC1395">
        <v>0</v>
      </c>
      <c r="AE1395">
        <v>0</v>
      </c>
      <c r="AG1395">
        <v>0</v>
      </c>
      <c r="AI1395">
        <v>0</v>
      </c>
      <c r="AK1395">
        <v>0</v>
      </c>
      <c r="AM1395">
        <v>0</v>
      </c>
      <c r="AO1395">
        <v>0</v>
      </c>
      <c r="AQ1395">
        <v>0</v>
      </c>
      <c r="AS1395">
        <v>0</v>
      </c>
      <c r="AT1395">
        <v>0</v>
      </c>
      <c r="AY1395" t="s">
        <v>2699</v>
      </c>
    </row>
    <row r="1396" spans="1:51">
      <c r="A1396">
        <v>0</v>
      </c>
      <c r="B1396">
        <v>500001532</v>
      </c>
      <c r="C1396">
        <v>1397</v>
      </c>
      <c r="D1396" t="s">
        <v>2832</v>
      </c>
      <c r="F1396" t="s">
        <v>51</v>
      </c>
      <c r="H1396" t="s">
        <v>52</v>
      </c>
      <c r="J1396" t="s">
        <v>53</v>
      </c>
      <c r="O1396">
        <v>1008.6</v>
      </c>
      <c r="P1396" t="s">
        <v>2833</v>
      </c>
      <c r="X1396">
        <v>22402628.050000001</v>
      </c>
      <c r="Y1396" t="s">
        <v>54</v>
      </c>
      <c r="AA1396">
        <v>0</v>
      </c>
      <c r="AC1396">
        <v>0</v>
      </c>
      <c r="AE1396">
        <v>0</v>
      </c>
      <c r="AG1396">
        <v>0</v>
      </c>
      <c r="AI1396">
        <v>0</v>
      </c>
      <c r="AK1396">
        <v>0</v>
      </c>
      <c r="AM1396">
        <v>0</v>
      </c>
      <c r="AO1396">
        <v>0</v>
      </c>
      <c r="AQ1396">
        <v>0</v>
      </c>
      <c r="AS1396">
        <v>0</v>
      </c>
      <c r="AT1396">
        <v>0</v>
      </c>
      <c r="AY1396" t="s">
        <v>2699</v>
      </c>
    </row>
    <row r="1397" spans="1:51">
      <c r="A1397">
        <v>0</v>
      </c>
      <c r="B1397">
        <v>500001533</v>
      </c>
      <c r="C1397">
        <v>1398</v>
      </c>
      <c r="D1397" t="s">
        <v>2834</v>
      </c>
      <c r="F1397" t="s">
        <v>51</v>
      </c>
      <c r="H1397" t="s">
        <v>52</v>
      </c>
      <c r="J1397" t="s">
        <v>53</v>
      </c>
      <c r="O1397">
        <v>5476.1</v>
      </c>
      <c r="P1397" t="s">
        <v>2835</v>
      </c>
      <c r="X1397">
        <v>130750757.92</v>
      </c>
      <c r="Y1397" t="s">
        <v>54</v>
      </c>
      <c r="AA1397">
        <v>0</v>
      </c>
      <c r="AC1397">
        <v>0</v>
      </c>
      <c r="AE1397">
        <v>0</v>
      </c>
      <c r="AG1397">
        <v>0</v>
      </c>
      <c r="AI1397">
        <v>0</v>
      </c>
      <c r="AK1397">
        <v>0</v>
      </c>
      <c r="AM1397">
        <v>0</v>
      </c>
      <c r="AO1397">
        <v>0</v>
      </c>
      <c r="AQ1397">
        <v>0</v>
      </c>
      <c r="AS1397">
        <v>0</v>
      </c>
      <c r="AT1397">
        <v>0</v>
      </c>
      <c r="AY1397" t="s">
        <v>2699</v>
      </c>
    </row>
    <row r="1398" spans="1:51">
      <c r="A1398">
        <v>0</v>
      </c>
      <c r="B1398">
        <v>500001534</v>
      </c>
      <c r="C1398">
        <v>1399</v>
      </c>
      <c r="D1398" t="s">
        <v>2836</v>
      </c>
      <c r="F1398" t="s">
        <v>51</v>
      </c>
      <c r="H1398" t="s">
        <v>52</v>
      </c>
      <c r="J1398" t="s">
        <v>62</v>
      </c>
      <c r="O1398">
        <v>90.8</v>
      </c>
      <c r="P1398" t="s">
        <v>2837</v>
      </c>
      <c r="X1398">
        <v>203471.55</v>
      </c>
      <c r="Y1398" t="s">
        <v>54</v>
      </c>
      <c r="AA1398">
        <v>0</v>
      </c>
      <c r="AC1398">
        <v>0</v>
      </c>
      <c r="AE1398">
        <v>0</v>
      </c>
      <c r="AG1398">
        <v>0</v>
      </c>
      <c r="AI1398">
        <v>0</v>
      </c>
      <c r="AK1398">
        <v>0</v>
      </c>
      <c r="AM1398">
        <v>0</v>
      </c>
      <c r="AO1398">
        <v>0</v>
      </c>
      <c r="AQ1398">
        <v>0</v>
      </c>
      <c r="AS1398">
        <v>0</v>
      </c>
      <c r="AT1398">
        <v>0</v>
      </c>
      <c r="AY1398" t="s">
        <v>2699</v>
      </c>
    </row>
    <row r="1399" spans="1:51">
      <c r="A1399">
        <v>0</v>
      </c>
      <c r="B1399">
        <v>500001535</v>
      </c>
      <c r="C1399">
        <v>1400</v>
      </c>
      <c r="D1399" t="s">
        <v>2838</v>
      </c>
      <c r="F1399" t="s">
        <v>51</v>
      </c>
      <c r="H1399" t="s">
        <v>52</v>
      </c>
      <c r="J1399" t="s">
        <v>62</v>
      </c>
      <c r="O1399">
        <v>90.9</v>
      </c>
      <c r="P1399" t="s">
        <v>2829</v>
      </c>
      <c r="X1399">
        <v>1970943.68</v>
      </c>
      <c r="Y1399" t="s">
        <v>54</v>
      </c>
      <c r="AA1399">
        <v>0</v>
      </c>
      <c r="AC1399">
        <v>0</v>
      </c>
      <c r="AE1399">
        <v>0</v>
      </c>
      <c r="AG1399">
        <v>0</v>
      </c>
      <c r="AI1399">
        <v>0</v>
      </c>
      <c r="AK1399">
        <v>0</v>
      </c>
      <c r="AM1399">
        <v>0</v>
      </c>
      <c r="AO1399">
        <v>0</v>
      </c>
      <c r="AQ1399">
        <v>0</v>
      </c>
      <c r="AS1399">
        <v>0</v>
      </c>
      <c r="AT1399">
        <v>0</v>
      </c>
      <c r="AY1399" t="s">
        <v>2699</v>
      </c>
    </row>
    <row r="1400" spans="1:51">
      <c r="A1400">
        <v>0</v>
      </c>
      <c r="B1400">
        <v>500001536</v>
      </c>
      <c r="C1400">
        <v>1401</v>
      </c>
      <c r="D1400" t="s">
        <v>2839</v>
      </c>
      <c r="F1400" t="s">
        <v>51</v>
      </c>
      <c r="H1400" t="s">
        <v>52</v>
      </c>
      <c r="J1400" t="s">
        <v>53</v>
      </c>
      <c r="O1400">
        <v>683.1</v>
      </c>
      <c r="P1400" t="s">
        <v>2840</v>
      </c>
      <c r="X1400">
        <v>12509603.029999999</v>
      </c>
      <c r="Y1400" t="s">
        <v>54</v>
      </c>
      <c r="AA1400">
        <v>0</v>
      </c>
      <c r="AC1400">
        <v>0</v>
      </c>
      <c r="AE1400">
        <v>0</v>
      </c>
      <c r="AG1400">
        <v>0</v>
      </c>
      <c r="AI1400">
        <v>0</v>
      </c>
      <c r="AK1400">
        <v>0</v>
      </c>
      <c r="AM1400">
        <v>0</v>
      </c>
      <c r="AO1400">
        <v>0</v>
      </c>
      <c r="AQ1400">
        <v>0</v>
      </c>
      <c r="AS1400">
        <v>0</v>
      </c>
      <c r="AT1400">
        <v>0</v>
      </c>
      <c r="AY1400" t="s">
        <v>2699</v>
      </c>
    </row>
    <row r="1401" spans="1:51">
      <c r="A1401">
        <v>0</v>
      </c>
      <c r="B1401">
        <v>500001537</v>
      </c>
      <c r="C1401">
        <v>1402</v>
      </c>
      <c r="D1401" t="s">
        <v>2841</v>
      </c>
      <c r="F1401" t="s">
        <v>51</v>
      </c>
      <c r="H1401" t="s">
        <v>52</v>
      </c>
      <c r="J1401" t="s">
        <v>62</v>
      </c>
      <c r="O1401">
        <v>880.5</v>
      </c>
      <c r="P1401" t="s">
        <v>2842</v>
      </c>
      <c r="X1401">
        <v>16162315.34</v>
      </c>
      <c r="Y1401" t="s">
        <v>54</v>
      </c>
      <c r="AA1401">
        <v>0</v>
      </c>
      <c r="AC1401">
        <v>0</v>
      </c>
      <c r="AE1401">
        <v>0</v>
      </c>
      <c r="AG1401">
        <v>0</v>
      </c>
      <c r="AI1401">
        <v>0</v>
      </c>
      <c r="AK1401">
        <v>0</v>
      </c>
      <c r="AM1401">
        <v>0</v>
      </c>
      <c r="AO1401">
        <v>0</v>
      </c>
      <c r="AQ1401">
        <v>0</v>
      </c>
      <c r="AS1401">
        <v>0</v>
      </c>
      <c r="AT1401">
        <v>0</v>
      </c>
      <c r="AY1401" t="s">
        <v>2699</v>
      </c>
    </row>
    <row r="1402" spans="1:51">
      <c r="A1402">
        <v>0</v>
      </c>
      <c r="B1402">
        <v>500001538</v>
      </c>
      <c r="C1402">
        <v>1403</v>
      </c>
      <c r="D1402" t="s">
        <v>2843</v>
      </c>
      <c r="F1402" t="s">
        <v>51</v>
      </c>
      <c r="H1402" t="s">
        <v>52</v>
      </c>
      <c r="J1402" t="s">
        <v>62</v>
      </c>
      <c r="O1402">
        <v>7064</v>
      </c>
      <c r="P1402" t="s">
        <v>2844</v>
      </c>
      <c r="X1402">
        <v>236196018.62</v>
      </c>
      <c r="Y1402" t="s">
        <v>54</v>
      </c>
      <c r="AA1402">
        <v>0</v>
      </c>
      <c r="AC1402">
        <v>0</v>
      </c>
      <c r="AE1402">
        <v>0</v>
      </c>
      <c r="AG1402">
        <v>0</v>
      </c>
      <c r="AI1402">
        <v>0</v>
      </c>
      <c r="AK1402">
        <v>0</v>
      </c>
      <c r="AM1402">
        <v>0</v>
      </c>
      <c r="AO1402">
        <v>0</v>
      </c>
      <c r="AQ1402">
        <v>0</v>
      </c>
      <c r="AS1402">
        <v>0</v>
      </c>
      <c r="AT1402">
        <v>0</v>
      </c>
      <c r="AY1402" t="s">
        <v>2699</v>
      </c>
    </row>
    <row r="1403" spans="1:51">
      <c r="A1403">
        <v>0</v>
      </c>
      <c r="B1403">
        <v>500001539</v>
      </c>
      <c r="C1403">
        <v>1404</v>
      </c>
      <c r="D1403" t="s">
        <v>2845</v>
      </c>
      <c r="F1403" t="s">
        <v>51</v>
      </c>
      <c r="H1403" t="s">
        <v>52</v>
      </c>
      <c r="J1403" t="s">
        <v>53</v>
      </c>
      <c r="O1403">
        <v>5908.3</v>
      </c>
      <c r="P1403" t="s">
        <v>2846</v>
      </c>
      <c r="X1403">
        <v>125854534.20999999</v>
      </c>
      <c r="Y1403" t="s">
        <v>54</v>
      </c>
      <c r="AA1403">
        <v>0</v>
      </c>
      <c r="AC1403">
        <v>0</v>
      </c>
      <c r="AE1403">
        <v>0</v>
      </c>
      <c r="AG1403">
        <v>0</v>
      </c>
      <c r="AI1403">
        <v>0</v>
      </c>
      <c r="AK1403">
        <v>0</v>
      </c>
      <c r="AM1403">
        <v>0</v>
      </c>
      <c r="AO1403">
        <v>0</v>
      </c>
      <c r="AQ1403">
        <v>0</v>
      </c>
      <c r="AS1403">
        <v>0</v>
      </c>
      <c r="AT1403">
        <v>0</v>
      </c>
      <c r="AY1403" t="s">
        <v>2699</v>
      </c>
    </row>
    <row r="1404" spans="1:51">
      <c r="A1404">
        <v>0</v>
      </c>
      <c r="B1404">
        <v>500001540</v>
      </c>
      <c r="C1404">
        <v>1405</v>
      </c>
      <c r="D1404" t="s">
        <v>2847</v>
      </c>
      <c r="F1404" t="s">
        <v>51</v>
      </c>
      <c r="H1404" t="s">
        <v>52</v>
      </c>
      <c r="J1404" t="s">
        <v>2126</v>
      </c>
      <c r="O1404">
        <v>36.6</v>
      </c>
      <c r="P1404" t="s">
        <v>2811</v>
      </c>
      <c r="X1404">
        <v>322167.49</v>
      </c>
      <c r="Y1404" t="s">
        <v>54</v>
      </c>
      <c r="AA1404">
        <v>0</v>
      </c>
      <c r="AC1404">
        <v>0</v>
      </c>
      <c r="AE1404">
        <v>0</v>
      </c>
      <c r="AG1404">
        <v>0</v>
      </c>
      <c r="AI1404">
        <v>0</v>
      </c>
      <c r="AK1404">
        <v>0</v>
      </c>
      <c r="AM1404">
        <v>0</v>
      </c>
      <c r="AO1404">
        <v>0</v>
      </c>
      <c r="AQ1404">
        <v>0</v>
      </c>
      <c r="AS1404">
        <v>0</v>
      </c>
      <c r="AT1404">
        <v>0</v>
      </c>
      <c r="AY1404" t="s">
        <v>2699</v>
      </c>
    </row>
    <row r="1405" spans="1:51">
      <c r="A1405">
        <v>0</v>
      </c>
      <c r="B1405">
        <v>500001541</v>
      </c>
      <c r="C1405">
        <v>1406</v>
      </c>
      <c r="D1405" t="s">
        <v>2848</v>
      </c>
      <c r="F1405" t="s">
        <v>51</v>
      </c>
      <c r="H1405" t="s">
        <v>52</v>
      </c>
      <c r="J1405" t="s">
        <v>62</v>
      </c>
      <c r="O1405">
        <v>94.1</v>
      </c>
      <c r="P1405" t="s">
        <v>2849</v>
      </c>
      <c r="X1405">
        <v>2040383.17</v>
      </c>
      <c r="Y1405" t="s">
        <v>54</v>
      </c>
      <c r="AA1405">
        <v>0</v>
      </c>
      <c r="AC1405">
        <v>0</v>
      </c>
      <c r="AE1405">
        <v>0</v>
      </c>
      <c r="AG1405">
        <v>0</v>
      </c>
      <c r="AI1405">
        <v>0</v>
      </c>
      <c r="AK1405">
        <v>0</v>
      </c>
      <c r="AM1405">
        <v>0</v>
      </c>
      <c r="AO1405">
        <v>0</v>
      </c>
      <c r="AQ1405">
        <v>0</v>
      </c>
      <c r="AS1405">
        <v>0</v>
      </c>
      <c r="AT1405">
        <v>0</v>
      </c>
      <c r="AY1405" t="s">
        <v>2699</v>
      </c>
    </row>
    <row r="1406" spans="1:51">
      <c r="A1406">
        <v>0</v>
      </c>
      <c r="B1406">
        <v>500001542</v>
      </c>
      <c r="C1406">
        <v>1407</v>
      </c>
      <c r="D1406" t="s">
        <v>2850</v>
      </c>
      <c r="F1406" t="s">
        <v>51</v>
      </c>
      <c r="H1406" t="s">
        <v>52</v>
      </c>
      <c r="J1406" t="s">
        <v>62</v>
      </c>
      <c r="O1406">
        <v>90.5</v>
      </c>
      <c r="P1406" t="s">
        <v>2851</v>
      </c>
      <c r="X1406">
        <v>1962263.91</v>
      </c>
      <c r="Y1406" t="s">
        <v>54</v>
      </c>
      <c r="AA1406">
        <v>0</v>
      </c>
      <c r="AC1406">
        <v>0</v>
      </c>
      <c r="AE1406">
        <v>0</v>
      </c>
      <c r="AG1406">
        <v>0</v>
      </c>
      <c r="AI1406">
        <v>0</v>
      </c>
      <c r="AK1406">
        <v>0</v>
      </c>
      <c r="AM1406">
        <v>0</v>
      </c>
      <c r="AO1406">
        <v>0</v>
      </c>
      <c r="AQ1406">
        <v>0</v>
      </c>
      <c r="AS1406">
        <v>0</v>
      </c>
      <c r="AT1406">
        <v>0</v>
      </c>
      <c r="AY1406" t="s">
        <v>2699</v>
      </c>
    </row>
    <row r="1407" spans="1:51">
      <c r="A1407">
        <v>0</v>
      </c>
      <c r="B1407">
        <v>500001543</v>
      </c>
      <c r="C1407">
        <v>1408</v>
      </c>
      <c r="D1407" t="s">
        <v>2852</v>
      </c>
      <c r="F1407" t="s">
        <v>51</v>
      </c>
      <c r="H1407" t="s">
        <v>52</v>
      </c>
      <c r="J1407" t="s">
        <v>2126</v>
      </c>
      <c r="O1407">
        <v>913.7</v>
      </c>
      <c r="P1407" t="s">
        <v>2853</v>
      </c>
      <c r="X1407">
        <v>16186150.609999999</v>
      </c>
      <c r="Y1407" t="s">
        <v>54</v>
      </c>
      <c r="AA1407">
        <v>0</v>
      </c>
      <c r="AC1407">
        <v>0</v>
      </c>
      <c r="AE1407">
        <v>0</v>
      </c>
      <c r="AG1407">
        <v>0</v>
      </c>
      <c r="AI1407">
        <v>0</v>
      </c>
      <c r="AK1407">
        <v>0</v>
      </c>
      <c r="AM1407">
        <v>0</v>
      </c>
      <c r="AO1407">
        <v>0</v>
      </c>
      <c r="AQ1407">
        <v>0</v>
      </c>
      <c r="AS1407">
        <v>0</v>
      </c>
      <c r="AT1407">
        <v>0</v>
      </c>
      <c r="AY1407" t="s">
        <v>2699</v>
      </c>
    </row>
    <row r="1408" spans="1:51">
      <c r="A1408">
        <v>0</v>
      </c>
      <c r="B1408">
        <v>500001544</v>
      </c>
      <c r="C1408">
        <v>1409</v>
      </c>
      <c r="D1408" t="s">
        <v>2854</v>
      </c>
      <c r="F1408" t="s">
        <v>51</v>
      </c>
      <c r="H1408" t="s">
        <v>52</v>
      </c>
      <c r="J1408" t="s">
        <v>53</v>
      </c>
      <c r="O1408">
        <v>141.1</v>
      </c>
      <c r="P1408" t="s">
        <v>2855</v>
      </c>
      <c r="X1408">
        <v>1417877.93</v>
      </c>
      <c r="Y1408" t="s">
        <v>54</v>
      </c>
      <c r="AA1408">
        <v>0</v>
      </c>
      <c r="AC1408">
        <v>0</v>
      </c>
      <c r="AE1408">
        <v>0</v>
      </c>
      <c r="AG1408">
        <v>0</v>
      </c>
      <c r="AI1408">
        <v>0</v>
      </c>
      <c r="AK1408">
        <v>0</v>
      </c>
      <c r="AM1408">
        <v>0</v>
      </c>
      <c r="AO1408">
        <v>0</v>
      </c>
      <c r="AQ1408">
        <v>0</v>
      </c>
      <c r="AS1408">
        <v>0</v>
      </c>
      <c r="AT1408">
        <v>0</v>
      </c>
      <c r="AY1408" t="s">
        <v>2699</v>
      </c>
    </row>
    <row r="1409" spans="1:51">
      <c r="A1409">
        <v>0</v>
      </c>
      <c r="B1409">
        <v>500001545</v>
      </c>
      <c r="C1409">
        <v>1410</v>
      </c>
      <c r="D1409" t="s">
        <v>2856</v>
      </c>
      <c r="F1409" t="s">
        <v>51</v>
      </c>
      <c r="H1409" t="s">
        <v>52</v>
      </c>
      <c r="J1409" t="s">
        <v>2126</v>
      </c>
      <c r="O1409">
        <v>2350.6999999999998</v>
      </c>
      <c r="P1409" t="s">
        <v>2844</v>
      </c>
      <c r="X1409">
        <v>94085066.340000004</v>
      </c>
      <c r="Y1409" t="s">
        <v>54</v>
      </c>
      <c r="AA1409">
        <v>0</v>
      </c>
      <c r="AC1409">
        <v>0</v>
      </c>
      <c r="AE1409">
        <v>0</v>
      </c>
      <c r="AG1409">
        <v>0</v>
      </c>
      <c r="AI1409">
        <v>0</v>
      </c>
      <c r="AK1409">
        <v>0</v>
      </c>
      <c r="AM1409">
        <v>0</v>
      </c>
      <c r="AO1409">
        <v>0</v>
      </c>
      <c r="AQ1409">
        <v>0</v>
      </c>
      <c r="AS1409">
        <v>0</v>
      </c>
      <c r="AT1409">
        <v>0</v>
      </c>
      <c r="AY1409" t="s">
        <v>2699</v>
      </c>
    </row>
    <row r="1410" spans="1:51">
      <c r="A1410">
        <v>0</v>
      </c>
      <c r="B1410">
        <v>500001546</v>
      </c>
      <c r="C1410">
        <v>1411</v>
      </c>
      <c r="D1410" t="s">
        <v>2857</v>
      </c>
      <c r="F1410" t="s">
        <v>51</v>
      </c>
      <c r="H1410" t="s">
        <v>52</v>
      </c>
      <c r="J1410" t="s">
        <v>62</v>
      </c>
      <c r="O1410">
        <v>68.8</v>
      </c>
      <c r="P1410" t="s">
        <v>2858</v>
      </c>
      <c r="X1410">
        <v>1707077.72</v>
      </c>
      <c r="Y1410" t="s">
        <v>54</v>
      </c>
      <c r="AA1410">
        <v>0</v>
      </c>
      <c r="AC1410">
        <v>0</v>
      </c>
      <c r="AE1410">
        <v>0</v>
      </c>
      <c r="AG1410">
        <v>0</v>
      </c>
      <c r="AI1410">
        <v>0</v>
      </c>
      <c r="AK1410">
        <v>0</v>
      </c>
      <c r="AM1410">
        <v>0</v>
      </c>
      <c r="AO1410">
        <v>0</v>
      </c>
      <c r="AQ1410">
        <v>0</v>
      </c>
      <c r="AS1410">
        <v>0</v>
      </c>
      <c r="AT1410">
        <v>0</v>
      </c>
      <c r="AY1410" t="s">
        <v>2699</v>
      </c>
    </row>
    <row r="1411" spans="1:51">
      <c r="A1411">
        <v>0</v>
      </c>
      <c r="B1411">
        <v>500001547</v>
      </c>
      <c r="C1411">
        <v>1412</v>
      </c>
      <c r="D1411" t="s">
        <v>2859</v>
      </c>
      <c r="F1411" t="s">
        <v>61</v>
      </c>
      <c r="H1411" t="s">
        <v>52</v>
      </c>
      <c r="J1411" t="s">
        <v>62</v>
      </c>
      <c r="O1411">
        <v>115.6</v>
      </c>
      <c r="P1411" t="s">
        <v>2860</v>
      </c>
      <c r="X1411">
        <v>2381638.75</v>
      </c>
      <c r="Y1411" t="s">
        <v>54</v>
      </c>
      <c r="AA1411">
        <v>0</v>
      </c>
      <c r="AC1411">
        <v>0</v>
      </c>
      <c r="AE1411">
        <v>0</v>
      </c>
      <c r="AG1411">
        <v>0</v>
      </c>
      <c r="AI1411">
        <v>0</v>
      </c>
      <c r="AK1411">
        <v>0</v>
      </c>
      <c r="AM1411">
        <v>0</v>
      </c>
      <c r="AO1411">
        <v>0</v>
      </c>
      <c r="AQ1411">
        <v>0</v>
      </c>
      <c r="AS1411">
        <v>0</v>
      </c>
      <c r="AT1411">
        <v>0</v>
      </c>
      <c r="AY1411" t="s">
        <v>2699</v>
      </c>
    </row>
    <row r="1412" spans="1:51">
      <c r="A1412">
        <v>0</v>
      </c>
      <c r="B1412">
        <v>500001548</v>
      </c>
      <c r="C1412">
        <v>1413</v>
      </c>
      <c r="D1412" t="s">
        <v>2861</v>
      </c>
      <c r="F1412" t="s">
        <v>51</v>
      </c>
      <c r="H1412" t="s">
        <v>52</v>
      </c>
      <c r="J1412" t="s">
        <v>62</v>
      </c>
      <c r="O1412">
        <v>91.5</v>
      </c>
      <c r="P1412" t="s">
        <v>2862</v>
      </c>
      <c r="X1412">
        <v>1983963.4</v>
      </c>
      <c r="Y1412" t="s">
        <v>54</v>
      </c>
      <c r="AA1412">
        <v>0</v>
      </c>
      <c r="AC1412">
        <v>0</v>
      </c>
      <c r="AE1412">
        <v>0</v>
      </c>
      <c r="AG1412">
        <v>0</v>
      </c>
      <c r="AI1412">
        <v>0</v>
      </c>
      <c r="AK1412">
        <v>0</v>
      </c>
      <c r="AM1412">
        <v>0</v>
      </c>
      <c r="AO1412">
        <v>0</v>
      </c>
      <c r="AQ1412">
        <v>0</v>
      </c>
      <c r="AS1412">
        <v>0</v>
      </c>
      <c r="AT1412">
        <v>0</v>
      </c>
      <c r="AY1412" t="s">
        <v>2699</v>
      </c>
    </row>
    <row r="1413" spans="1:51">
      <c r="A1413">
        <v>0</v>
      </c>
      <c r="B1413">
        <v>500001549</v>
      </c>
      <c r="C1413">
        <v>1414</v>
      </c>
      <c r="D1413" t="s">
        <v>2863</v>
      </c>
      <c r="F1413" t="s">
        <v>51</v>
      </c>
      <c r="H1413" t="s">
        <v>52</v>
      </c>
      <c r="J1413" t="s">
        <v>53</v>
      </c>
      <c r="O1413">
        <v>15.2</v>
      </c>
      <c r="P1413" t="s">
        <v>2864</v>
      </c>
      <c r="X1413">
        <v>160911.48000000001</v>
      </c>
      <c r="Y1413" t="s">
        <v>54</v>
      </c>
      <c r="AA1413">
        <v>0</v>
      </c>
      <c r="AC1413">
        <v>0</v>
      </c>
      <c r="AE1413">
        <v>0</v>
      </c>
      <c r="AG1413">
        <v>0</v>
      </c>
      <c r="AI1413">
        <v>0</v>
      </c>
      <c r="AK1413">
        <v>0</v>
      </c>
      <c r="AM1413">
        <v>0</v>
      </c>
      <c r="AO1413">
        <v>0</v>
      </c>
      <c r="AQ1413">
        <v>0</v>
      </c>
      <c r="AS1413">
        <v>0</v>
      </c>
      <c r="AT1413">
        <v>0</v>
      </c>
      <c r="AY1413" t="s">
        <v>2699</v>
      </c>
    </row>
    <row r="1414" spans="1:51">
      <c r="A1414">
        <v>0</v>
      </c>
      <c r="B1414">
        <v>500001550</v>
      </c>
      <c r="C1414">
        <v>1415</v>
      </c>
      <c r="D1414" t="s">
        <v>2865</v>
      </c>
      <c r="F1414" t="s">
        <v>51</v>
      </c>
      <c r="H1414" t="s">
        <v>52</v>
      </c>
      <c r="J1414" t="s">
        <v>53</v>
      </c>
      <c r="O1414">
        <v>19.2</v>
      </c>
      <c r="P1414" t="s">
        <v>2866</v>
      </c>
      <c r="X1414">
        <v>710472.3</v>
      </c>
      <c r="Y1414" t="s">
        <v>54</v>
      </c>
      <c r="AA1414">
        <v>0</v>
      </c>
      <c r="AC1414">
        <v>0</v>
      </c>
      <c r="AE1414">
        <v>0</v>
      </c>
      <c r="AG1414">
        <v>0</v>
      </c>
      <c r="AI1414">
        <v>0</v>
      </c>
      <c r="AK1414">
        <v>0</v>
      </c>
      <c r="AM1414">
        <v>0</v>
      </c>
      <c r="AO1414">
        <v>0</v>
      </c>
      <c r="AQ1414">
        <v>0</v>
      </c>
      <c r="AS1414">
        <v>0</v>
      </c>
      <c r="AT1414">
        <v>0</v>
      </c>
      <c r="AY1414" t="s">
        <v>2699</v>
      </c>
    </row>
    <row r="1415" spans="1:51">
      <c r="A1415">
        <v>0</v>
      </c>
      <c r="B1415">
        <v>500001551</v>
      </c>
      <c r="C1415">
        <v>1416</v>
      </c>
      <c r="D1415" t="s">
        <v>2867</v>
      </c>
      <c r="F1415" t="s">
        <v>51</v>
      </c>
      <c r="H1415" t="s">
        <v>52</v>
      </c>
      <c r="J1415" t="s">
        <v>62</v>
      </c>
      <c r="O1415">
        <v>414.1</v>
      </c>
      <c r="P1415" t="s">
        <v>2868</v>
      </c>
      <c r="X1415">
        <v>8233598.4900000002</v>
      </c>
      <c r="Y1415" t="s">
        <v>54</v>
      </c>
      <c r="AA1415">
        <v>0</v>
      </c>
      <c r="AC1415">
        <v>0</v>
      </c>
      <c r="AE1415">
        <v>0</v>
      </c>
      <c r="AG1415">
        <v>0</v>
      </c>
      <c r="AI1415">
        <v>0</v>
      </c>
      <c r="AK1415">
        <v>0</v>
      </c>
      <c r="AM1415">
        <v>0</v>
      </c>
      <c r="AO1415">
        <v>0</v>
      </c>
      <c r="AQ1415">
        <v>0</v>
      </c>
      <c r="AS1415">
        <v>0</v>
      </c>
      <c r="AT1415">
        <v>0</v>
      </c>
      <c r="AY1415" t="s">
        <v>2699</v>
      </c>
    </row>
    <row r="1416" spans="1:51">
      <c r="A1416">
        <v>0</v>
      </c>
      <c r="B1416">
        <v>500001552</v>
      </c>
      <c r="C1416">
        <v>1417</v>
      </c>
      <c r="D1416" t="s">
        <v>2869</v>
      </c>
      <c r="F1416" t="s">
        <v>51</v>
      </c>
      <c r="H1416" t="s">
        <v>52</v>
      </c>
      <c r="J1416" t="s">
        <v>53</v>
      </c>
      <c r="O1416">
        <v>348.7</v>
      </c>
      <c r="P1416" t="s">
        <v>2234</v>
      </c>
      <c r="X1416">
        <v>6836260.8200000003</v>
      </c>
      <c r="Y1416" t="s">
        <v>54</v>
      </c>
      <c r="AA1416">
        <v>0</v>
      </c>
      <c r="AC1416">
        <v>0</v>
      </c>
      <c r="AE1416">
        <v>0</v>
      </c>
      <c r="AG1416">
        <v>0</v>
      </c>
      <c r="AI1416">
        <v>0</v>
      </c>
      <c r="AK1416">
        <v>0</v>
      </c>
      <c r="AM1416">
        <v>0</v>
      </c>
      <c r="AO1416">
        <v>0</v>
      </c>
      <c r="AQ1416">
        <v>0</v>
      </c>
      <c r="AS1416">
        <v>0</v>
      </c>
      <c r="AT1416">
        <v>0</v>
      </c>
      <c r="AY1416" t="s">
        <v>2699</v>
      </c>
    </row>
    <row r="1417" spans="1:51">
      <c r="A1417">
        <v>0</v>
      </c>
      <c r="B1417">
        <v>500001553</v>
      </c>
      <c r="C1417">
        <v>1418</v>
      </c>
      <c r="D1417" t="s">
        <v>2870</v>
      </c>
      <c r="F1417" t="s">
        <v>51</v>
      </c>
      <c r="H1417" t="s">
        <v>52</v>
      </c>
      <c r="J1417" t="s">
        <v>53</v>
      </c>
      <c r="O1417">
        <v>205.3</v>
      </c>
      <c r="P1417" t="s">
        <v>2871</v>
      </c>
      <c r="X1417">
        <v>445050.17</v>
      </c>
      <c r="Y1417" t="s">
        <v>54</v>
      </c>
      <c r="AA1417">
        <v>0</v>
      </c>
      <c r="AC1417">
        <v>0</v>
      </c>
      <c r="AE1417">
        <v>0</v>
      </c>
      <c r="AG1417">
        <v>0</v>
      </c>
      <c r="AI1417">
        <v>0</v>
      </c>
      <c r="AK1417">
        <v>0</v>
      </c>
      <c r="AM1417">
        <v>0</v>
      </c>
      <c r="AO1417">
        <v>0</v>
      </c>
      <c r="AQ1417">
        <v>0</v>
      </c>
      <c r="AS1417">
        <v>0</v>
      </c>
      <c r="AT1417">
        <v>0</v>
      </c>
      <c r="AY1417" t="s">
        <v>2699</v>
      </c>
    </row>
    <row r="1418" spans="1:51">
      <c r="A1418">
        <v>0</v>
      </c>
      <c r="B1418">
        <v>500001554</v>
      </c>
      <c r="C1418">
        <v>1419</v>
      </c>
      <c r="D1418" t="s">
        <v>2872</v>
      </c>
      <c r="F1418" t="s">
        <v>51</v>
      </c>
      <c r="H1418" t="s">
        <v>52</v>
      </c>
      <c r="J1418" t="s">
        <v>62</v>
      </c>
      <c r="O1418">
        <v>108.7</v>
      </c>
      <c r="P1418" t="s">
        <v>2873</v>
      </c>
      <c r="X1418">
        <v>1249324.27</v>
      </c>
      <c r="Y1418" t="s">
        <v>54</v>
      </c>
      <c r="AA1418">
        <v>0</v>
      </c>
      <c r="AC1418">
        <v>0</v>
      </c>
      <c r="AE1418">
        <v>0</v>
      </c>
      <c r="AG1418">
        <v>0</v>
      </c>
      <c r="AI1418">
        <v>0</v>
      </c>
      <c r="AK1418">
        <v>0</v>
      </c>
      <c r="AM1418">
        <v>0</v>
      </c>
      <c r="AO1418">
        <v>0</v>
      </c>
      <c r="AQ1418">
        <v>0</v>
      </c>
      <c r="AS1418">
        <v>0</v>
      </c>
      <c r="AT1418">
        <v>0</v>
      </c>
      <c r="AY1418" t="s">
        <v>2699</v>
      </c>
    </row>
    <row r="1419" spans="1:51">
      <c r="A1419">
        <v>0</v>
      </c>
      <c r="B1419">
        <v>500001555</v>
      </c>
      <c r="C1419">
        <v>1420</v>
      </c>
      <c r="D1419" t="s">
        <v>2874</v>
      </c>
      <c r="F1419" t="s">
        <v>51</v>
      </c>
      <c r="H1419" t="s">
        <v>52</v>
      </c>
      <c r="J1419" t="s">
        <v>53</v>
      </c>
      <c r="O1419">
        <v>191.3</v>
      </c>
      <c r="P1419" t="s">
        <v>2875</v>
      </c>
      <c r="X1419">
        <v>783065.96</v>
      </c>
      <c r="Y1419" t="s">
        <v>54</v>
      </c>
      <c r="AA1419">
        <v>0</v>
      </c>
      <c r="AC1419">
        <v>0</v>
      </c>
      <c r="AE1419">
        <v>0</v>
      </c>
      <c r="AG1419">
        <v>0</v>
      </c>
      <c r="AI1419">
        <v>0</v>
      </c>
      <c r="AK1419">
        <v>0</v>
      </c>
      <c r="AM1419">
        <v>0</v>
      </c>
      <c r="AO1419">
        <v>0</v>
      </c>
      <c r="AQ1419">
        <v>0</v>
      </c>
      <c r="AS1419">
        <v>0</v>
      </c>
      <c r="AT1419">
        <v>0</v>
      </c>
      <c r="AY1419" t="s">
        <v>2699</v>
      </c>
    </row>
    <row r="1420" spans="1:51">
      <c r="A1420">
        <v>0</v>
      </c>
      <c r="B1420">
        <v>500001556</v>
      </c>
      <c r="C1420">
        <v>1421</v>
      </c>
      <c r="D1420" t="s">
        <v>2876</v>
      </c>
      <c r="F1420" t="s">
        <v>61</v>
      </c>
      <c r="H1420" t="s">
        <v>52</v>
      </c>
      <c r="J1420" t="s">
        <v>62</v>
      </c>
      <c r="O1420">
        <v>127.3</v>
      </c>
      <c r="P1420" t="s">
        <v>2877</v>
      </c>
      <c r="X1420">
        <v>2567562.86</v>
      </c>
      <c r="Y1420" t="s">
        <v>54</v>
      </c>
      <c r="AA1420">
        <v>0</v>
      </c>
      <c r="AC1420">
        <v>0</v>
      </c>
      <c r="AE1420">
        <v>0</v>
      </c>
      <c r="AG1420">
        <v>0</v>
      </c>
      <c r="AI1420">
        <v>0</v>
      </c>
      <c r="AK1420">
        <v>0</v>
      </c>
      <c r="AM1420">
        <v>0</v>
      </c>
      <c r="AO1420">
        <v>0</v>
      </c>
      <c r="AQ1420">
        <v>0</v>
      </c>
      <c r="AS1420">
        <v>0</v>
      </c>
      <c r="AT1420">
        <v>0</v>
      </c>
      <c r="AY1420" t="s">
        <v>2699</v>
      </c>
    </row>
    <row r="1421" spans="1:51">
      <c r="A1421">
        <v>0</v>
      </c>
      <c r="B1421">
        <v>500001557</v>
      </c>
      <c r="C1421">
        <v>1422</v>
      </c>
      <c r="D1421" t="s">
        <v>2878</v>
      </c>
      <c r="F1421" t="s">
        <v>51</v>
      </c>
      <c r="H1421" t="s">
        <v>52</v>
      </c>
      <c r="J1421" t="s">
        <v>62</v>
      </c>
      <c r="O1421">
        <v>87.4</v>
      </c>
      <c r="P1421" t="s">
        <v>2879</v>
      </c>
      <c r="X1421">
        <v>978207.02</v>
      </c>
      <c r="Y1421" t="s">
        <v>54</v>
      </c>
      <c r="AA1421">
        <v>0</v>
      </c>
      <c r="AC1421">
        <v>0</v>
      </c>
      <c r="AE1421">
        <v>0</v>
      </c>
      <c r="AG1421">
        <v>0</v>
      </c>
      <c r="AI1421">
        <v>0</v>
      </c>
      <c r="AK1421">
        <v>0</v>
      </c>
      <c r="AM1421">
        <v>0</v>
      </c>
      <c r="AO1421">
        <v>0</v>
      </c>
      <c r="AQ1421">
        <v>0</v>
      </c>
      <c r="AS1421">
        <v>0</v>
      </c>
      <c r="AT1421">
        <v>0</v>
      </c>
      <c r="AY1421" t="s">
        <v>2699</v>
      </c>
    </row>
    <row r="1422" spans="1:51">
      <c r="A1422">
        <v>0</v>
      </c>
      <c r="B1422">
        <v>500001558</v>
      </c>
      <c r="C1422">
        <v>1423</v>
      </c>
      <c r="D1422" t="s">
        <v>2880</v>
      </c>
      <c r="F1422" t="s">
        <v>51</v>
      </c>
      <c r="H1422" t="s">
        <v>57</v>
      </c>
      <c r="J1422" t="s">
        <v>2295</v>
      </c>
      <c r="O1422">
        <v>0</v>
      </c>
      <c r="P1422" t="s">
        <v>2881</v>
      </c>
      <c r="X1422">
        <v>1555.38</v>
      </c>
      <c r="Y1422" t="s">
        <v>54</v>
      </c>
      <c r="AA1422">
        <v>0</v>
      </c>
      <c r="AC1422">
        <v>0</v>
      </c>
      <c r="AE1422">
        <v>0</v>
      </c>
      <c r="AG1422">
        <v>0</v>
      </c>
      <c r="AI1422">
        <v>0</v>
      </c>
      <c r="AK1422">
        <v>0</v>
      </c>
      <c r="AM1422">
        <v>0</v>
      </c>
      <c r="AO1422">
        <v>0</v>
      </c>
      <c r="AQ1422">
        <v>0</v>
      </c>
      <c r="AS1422">
        <v>0</v>
      </c>
      <c r="AT1422">
        <v>0</v>
      </c>
      <c r="AY1422" t="s">
        <v>2699</v>
      </c>
    </row>
    <row r="1423" spans="1:51">
      <c r="A1423">
        <v>0</v>
      </c>
      <c r="B1423">
        <v>500001559</v>
      </c>
      <c r="C1423">
        <v>1424</v>
      </c>
      <c r="D1423" t="s">
        <v>2882</v>
      </c>
      <c r="F1423" t="s">
        <v>51</v>
      </c>
      <c r="H1423" t="s">
        <v>57</v>
      </c>
      <c r="J1423" t="s">
        <v>2308</v>
      </c>
      <c r="O1423">
        <v>0</v>
      </c>
      <c r="P1423" t="s">
        <v>2883</v>
      </c>
      <c r="X1423">
        <v>39257.43</v>
      </c>
      <c r="Y1423" t="s">
        <v>54</v>
      </c>
      <c r="AA1423">
        <v>0</v>
      </c>
      <c r="AC1423">
        <v>0</v>
      </c>
      <c r="AE1423">
        <v>0</v>
      </c>
      <c r="AG1423">
        <v>0</v>
      </c>
      <c r="AI1423">
        <v>0</v>
      </c>
      <c r="AK1423">
        <v>0</v>
      </c>
      <c r="AM1423">
        <v>0</v>
      </c>
      <c r="AO1423">
        <v>0</v>
      </c>
      <c r="AQ1423">
        <v>0</v>
      </c>
      <c r="AS1423">
        <v>0</v>
      </c>
      <c r="AT1423">
        <v>0</v>
      </c>
      <c r="AY1423" t="s">
        <v>2699</v>
      </c>
    </row>
    <row r="1424" spans="1:51">
      <c r="A1424">
        <v>0</v>
      </c>
      <c r="B1424">
        <v>500001560</v>
      </c>
      <c r="C1424">
        <v>1425</v>
      </c>
      <c r="D1424" t="s">
        <v>2884</v>
      </c>
      <c r="F1424" t="s">
        <v>51</v>
      </c>
      <c r="H1424" t="s">
        <v>57</v>
      </c>
      <c r="J1424" t="s">
        <v>1900</v>
      </c>
      <c r="O1424">
        <v>0</v>
      </c>
      <c r="P1424" t="s">
        <v>2885</v>
      </c>
      <c r="X1424">
        <v>8476.09</v>
      </c>
      <c r="Y1424" t="s">
        <v>54</v>
      </c>
      <c r="AA1424">
        <v>0</v>
      </c>
      <c r="AC1424">
        <v>0</v>
      </c>
      <c r="AE1424">
        <v>0</v>
      </c>
      <c r="AG1424">
        <v>0</v>
      </c>
      <c r="AI1424">
        <v>0</v>
      </c>
      <c r="AK1424">
        <v>0</v>
      </c>
      <c r="AM1424">
        <v>0</v>
      </c>
      <c r="AO1424">
        <v>0</v>
      </c>
      <c r="AQ1424">
        <v>0</v>
      </c>
      <c r="AS1424">
        <v>0</v>
      </c>
      <c r="AT1424">
        <v>0</v>
      </c>
      <c r="AY1424" t="s">
        <v>2699</v>
      </c>
    </row>
    <row r="1425" spans="1:51">
      <c r="A1425">
        <v>0</v>
      </c>
      <c r="B1425">
        <v>500001561</v>
      </c>
      <c r="C1425">
        <v>1426</v>
      </c>
      <c r="D1425" t="s">
        <v>2886</v>
      </c>
      <c r="F1425" t="s">
        <v>51</v>
      </c>
      <c r="H1425" t="s">
        <v>57</v>
      </c>
      <c r="J1425" t="s">
        <v>1861</v>
      </c>
      <c r="O1425">
        <v>0</v>
      </c>
      <c r="P1425" t="s">
        <v>2887</v>
      </c>
      <c r="X1425">
        <v>806.01</v>
      </c>
      <c r="Y1425" t="s">
        <v>54</v>
      </c>
      <c r="AA1425">
        <v>0</v>
      </c>
      <c r="AC1425">
        <v>0</v>
      </c>
      <c r="AE1425">
        <v>0</v>
      </c>
      <c r="AG1425">
        <v>0</v>
      </c>
      <c r="AI1425">
        <v>0</v>
      </c>
      <c r="AK1425">
        <v>0</v>
      </c>
      <c r="AM1425">
        <v>0</v>
      </c>
      <c r="AO1425">
        <v>0</v>
      </c>
      <c r="AQ1425">
        <v>0</v>
      </c>
      <c r="AS1425">
        <v>0</v>
      </c>
      <c r="AT1425">
        <v>0</v>
      </c>
      <c r="AY1425" t="s">
        <v>2699</v>
      </c>
    </row>
    <row r="1426" spans="1:51">
      <c r="A1426">
        <v>0</v>
      </c>
      <c r="B1426">
        <v>500001562</v>
      </c>
      <c r="C1426">
        <v>1427</v>
      </c>
      <c r="D1426" t="s">
        <v>2888</v>
      </c>
      <c r="F1426" t="s">
        <v>51</v>
      </c>
      <c r="H1426" t="s">
        <v>57</v>
      </c>
      <c r="J1426" t="s">
        <v>2889</v>
      </c>
      <c r="O1426">
        <v>0</v>
      </c>
      <c r="P1426" t="s">
        <v>2795</v>
      </c>
      <c r="X1426">
        <v>29495.17</v>
      </c>
      <c r="Y1426" t="s">
        <v>54</v>
      </c>
      <c r="AA1426">
        <v>0</v>
      </c>
      <c r="AC1426">
        <v>0</v>
      </c>
      <c r="AE1426">
        <v>0</v>
      </c>
      <c r="AG1426">
        <v>0</v>
      </c>
      <c r="AI1426">
        <v>0</v>
      </c>
      <c r="AK1426">
        <v>0</v>
      </c>
      <c r="AM1426">
        <v>0</v>
      </c>
      <c r="AO1426">
        <v>0</v>
      </c>
      <c r="AQ1426">
        <v>0</v>
      </c>
      <c r="AS1426">
        <v>0</v>
      </c>
      <c r="AT1426">
        <v>0</v>
      </c>
      <c r="AY1426" t="s">
        <v>2699</v>
      </c>
    </row>
    <row r="1427" spans="1:51">
      <c r="A1427">
        <v>0</v>
      </c>
      <c r="B1427">
        <v>500001563</v>
      </c>
      <c r="C1427">
        <v>1428</v>
      </c>
      <c r="D1427" t="s">
        <v>2890</v>
      </c>
      <c r="F1427" t="s">
        <v>51</v>
      </c>
      <c r="H1427" t="s">
        <v>57</v>
      </c>
      <c r="J1427" t="s">
        <v>2344</v>
      </c>
      <c r="O1427">
        <v>0</v>
      </c>
      <c r="P1427" t="s">
        <v>2891</v>
      </c>
      <c r="X1427">
        <v>4438686.7</v>
      </c>
      <c r="Y1427" t="s">
        <v>54</v>
      </c>
      <c r="AA1427">
        <v>0</v>
      </c>
      <c r="AC1427">
        <v>0</v>
      </c>
      <c r="AE1427">
        <v>0</v>
      </c>
      <c r="AG1427">
        <v>0</v>
      </c>
      <c r="AI1427">
        <v>0</v>
      </c>
      <c r="AK1427">
        <v>0</v>
      </c>
      <c r="AM1427">
        <v>0</v>
      </c>
      <c r="AO1427">
        <v>0</v>
      </c>
      <c r="AQ1427">
        <v>0</v>
      </c>
      <c r="AS1427">
        <v>0</v>
      </c>
      <c r="AT1427">
        <v>0</v>
      </c>
      <c r="AY1427" t="s">
        <v>2699</v>
      </c>
    </row>
    <row r="1428" spans="1:51">
      <c r="A1428">
        <v>0</v>
      </c>
      <c r="B1428">
        <v>500001564</v>
      </c>
      <c r="C1428">
        <v>1429</v>
      </c>
      <c r="D1428" t="s">
        <v>2892</v>
      </c>
      <c r="F1428" t="s">
        <v>51</v>
      </c>
      <c r="H1428" t="s">
        <v>57</v>
      </c>
      <c r="J1428" t="s">
        <v>1257</v>
      </c>
      <c r="O1428">
        <v>0</v>
      </c>
      <c r="P1428" t="s">
        <v>2893</v>
      </c>
      <c r="X1428">
        <v>1816576.28</v>
      </c>
      <c r="Y1428" t="s">
        <v>54</v>
      </c>
      <c r="AA1428">
        <v>0</v>
      </c>
      <c r="AC1428">
        <v>0</v>
      </c>
      <c r="AE1428">
        <v>0</v>
      </c>
      <c r="AG1428">
        <v>0</v>
      </c>
      <c r="AI1428">
        <v>0</v>
      </c>
      <c r="AK1428">
        <v>0</v>
      </c>
      <c r="AM1428">
        <v>0</v>
      </c>
      <c r="AO1428">
        <v>0</v>
      </c>
      <c r="AQ1428">
        <v>0</v>
      </c>
      <c r="AS1428">
        <v>0</v>
      </c>
      <c r="AT1428">
        <v>0</v>
      </c>
      <c r="AY1428" t="s">
        <v>2699</v>
      </c>
    </row>
    <row r="1429" spans="1:51">
      <c r="A1429">
        <v>0</v>
      </c>
      <c r="B1429">
        <v>500001565</v>
      </c>
      <c r="C1429">
        <v>1430</v>
      </c>
      <c r="D1429" t="s">
        <v>2894</v>
      </c>
      <c r="F1429" t="s">
        <v>51</v>
      </c>
      <c r="H1429" t="s">
        <v>57</v>
      </c>
      <c r="J1429" t="s">
        <v>57</v>
      </c>
      <c r="O1429">
        <v>0</v>
      </c>
      <c r="P1429" t="s">
        <v>2895</v>
      </c>
      <c r="X1429">
        <v>8600.1299999999992</v>
      </c>
      <c r="Y1429" t="s">
        <v>54</v>
      </c>
      <c r="AA1429">
        <v>0</v>
      </c>
      <c r="AC1429">
        <v>0</v>
      </c>
      <c r="AE1429">
        <v>0</v>
      </c>
      <c r="AG1429">
        <v>0</v>
      </c>
      <c r="AI1429">
        <v>0</v>
      </c>
      <c r="AK1429">
        <v>0</v>
      </c>
      <c r="AM1429">
        <v>0</v>
      </c>
      <c r="AO1429">
        <v>0</v>
      </c>
      <c r="AQ1429">
        <v>0</v>
      </c>
      <c r="AS1429">
        <v>0</v>
      </c>
      <c r="AT1429">
        <v>0</v>
      </c>
      <c r="AY1429" t="s">
        <v>2699</v>
      </c>
    </row>
    <row r="1430" spans="1:51">
      <c r="A1430">
        <v>0</v>
      </c>
      <c r="B1430">
        <v>500001566</v>
      </c>
      <c r="C1430">
        <v>1431</v>
      </c>
      <c r="D1430" t="s">
        <v>2896</v>
      </c>
      <c r="F1430" t="s">
        <v>51</v>
      </c>
      <c r="H1430" t="s">
        <v>57</v>
      </c>
      <c r="J1430" t="s">
        <v>1900</v>
      </c>
      <c r="O1430">
        <v>0</v>
      </c>
      <c r="P1430" t="s">
        <v>2897</v>
      </c>
      <c r="X1430">
        <v>461100.08</v>
      </c>
      <c r="Y1430" t="s">
        <v>54</v>
      </c>
      <c r="AA1430">
        <v>0</v>
      </c>
      <c r="AC1430">
        <v>0</v>
      </c>
      <c r="AE1430">
        <v>0</v>
      </c>
      <c r="AG1430">
        <v>0</v>
      </c>
      <c r="AI1430">
        <v>0</v>
      </c>
      <c r="AK1430">
        <v>0</v>
      </c>
      <c r="AM1430">
        <v>0</v>
      </c>
      <c r="AO1430">
        <v>0</v>
      </c>
      <c r="AQ1430">
        <v>0</v>
      </c>
      <c r="AS1430">
        <v>0</v>
      </c>
      <c r="AT1430">
        <v>0</v>
      </c>
      <c r="AY1430" t="s">
        <v>2699</v>
      </c>
    </row>
    <row r="1431" spans="1:51">
      <c r="A1431">
        <v>0</v>
      </c>
      <c r="B1431">
        <v>500001567</v>
      </c>
      <c r="C1431">
        <v>1432</v>
      </c>
      <c r="D1431" t="s">
        <v>2898</v>
      </c>
      <c r="F1431" t="s">
        <v>51</v>
      </c>
      <c r="H1431" t="s">
        <v>57</v>
      </c>
      <c r="J1431" t="s">
        <v>58</v>
      </c>
      <c r="O1431">
        <v>0</v>
      </c>
      <c r="P1431" t="s">
        <v>2866</v>
      </c>
      <c r="X1431">
        <v>12674.95</v>
      </c>
      <c r="Y1431" t="s">
        <v>54</v>
      </c>
      <c r="AA1431">
        <v>0</v>
      </c>
      <c r="AC1431">
        <v>0</v>
      </c>
      <c r="AE1431">
        <v>0</v>
      </c>
      <c r="AG1431">
        <v>0</v>
      </c>
      <c r="AI1431">
        <v>0</v>
      </c>
      <c r="AK1431">
        <v>0</v>
      </c>
      <c r="AM1431">
        <v>0</v>
      </c>
      <c r="AO1431">
        <v>0</v>
      </c>
      <c r="AQ1431">
        <v>0</v>
      </c>
      <c r="AS1431">
        <v>0</v>
      </c>
      <c r="AT1431">
        <v>0</v>
      </c>
      <c r="AY1431" t="s">
        <v>2699</v>
      </c>
    </row>
    <row r="1432" spans="1:51">
      <c r="A1432">
        <v>0</v>
      </c>
      <c r="B1432">
        <v>500001568</v>
      </c>
      <c r="C1432">
        <v>1433</v>
      </c>
      <c r="D1432" t="s">
        <v>2899</v>
      </c>
      <c r="F1432" t="s">
        <v>51</v>
      </c>
      <c r="H1432" t="s">
        <v>57</v>
      </c>
      <c r="J1432" t="s">
        <v>1861</v>
      </c>
      <c r="O1432">
        <v>0</v>
      </c>
      <c r="P1432" t="s">
        <v>2900</v>
      </c>
      <c r="X1432">
        <v>1824.41</v>
      </c>
      <c r="Y1432" t="s">
        <v>54</v>
      </c>
      <c r="AA1432">
        <v>0</v>
      </c>
      <c r="AC1432">
        <v>0</v>
      </c>
      <c r="AE1432">
        <v>0</v>
      </c>
      <c r="AG1432">
        <v>0</v>
      </c>
      <c r="AI1432">
        <v>0</v>
      </c>
      <c r="AK1432">
        <v>0</v>
      </c>
      <c r="AM1432">
        <v>0</v>
      </c>
      <c r="AO1432">
        <v>0</v>
      </c>
      <c r="AQ1432">
        <v>0</v>
      </c>
      <c r="AS1432">
        <v>0</v>
      </c>
      <c r="AT1432">
        <v>0</v>
      </c>
      <c r="AY1432" t="s">
        <v>2699</v>
      </c>
    </row>
    <row r="1433" spans="1:51">
      <c r="A1433">
        <v>0</v>
      </c>
      <c r="B1433">
        <v>500001569</v>
      </c>
      <c r="C1433">
        <v>1434</v>
      </c>
      <c r="D1433" t="s">
        <v>2901</v>
      </c>
      <c r="F1433" t="s">
        <v>51</v>
      </c>
      <c r="H1433" t="s">
        <v>57</v>
      </c>
      <c r="J1433" t="s">
        <v>2902</v>
      </c>
      <c r="O1433">
        <v>0</v>
      </c>
      <c r="P1433" t="s">
        <v>2903</v>
      </c>
      <c r="X1433">
        <v>93424.26</v>
      </c>
      <c r="Y1433" t="s">
        <v>54</v>
      </c>
      <c r="AA1433">
        <v>0</v>
      </c>
      <c r="AC1433">
        <v>0</v>
      </c>
      <c r="AE1433">
        <v>0</v>
      </c>
      <c r="AG1433">
        <v>0</v>
      </c>
      <c r="AI1433">
        <v>0</v>
      </c>
      <c r="AK1433">
        <v>0</v>
      </c>
      <c r="AM1433">
        <v>0</v>
      </c>
      <c r="AO1433">
        <v>0</v>
      </c>
      <c r="AQ1433">
        <v>0</v>
      </c>
      <c r="AS1433">
        <v>0</v>
      </c>
      <c r="AT1433">
        <v>0</v>
      </c>
      <c r="AY1433" t="s">
        <v>2699</v>
      </c>
    </row>
    <row r="1434" spans="1:51">
      <c r="A1434">
        <v>0</v>
      </c>
      <c r="B1434">
        <v>500001570</v>
      </c>
      <c r="C1434">
        <v>1435</v>
      </c>
      <c r="D1434" t="s">
        <v>2904</v>
      </c>
      <c r="F1434" t="s">
        <v>51</v>
      </c>
      <c r="H1434" t="s">
        <v>57</v>
      </c>
      <c r="J1434" t="s">
        <v>2905</v>
      </c>
      <c r="O1434">
        <v>0</v>
      </c>
      <c r="P1434" t="s">
        <v>2906</v>
      </c>
      <c r="X1434">
        <v>1387.74</v>
      </c>
      <c r="Y1434" t="s">
        <v>54</v>
      </c>
      <c r="AA1434">
        <v>0</v>
      </c>
      <c r="AC1434">
        <v>0</v>
      </c>
      <c r="AE1434">
        <v>0</v>
      </c>
      <c r="AG1434">
        <v>0</v>
      </c>
      <c r="AI1434">
        <v>0</v>
      </c>
      <c r="AK1434">
        <v>0</v>
      </c>
      <c r="AM1434">
        <v>0</v>
      </c>
      <c r="AO1434">
        <v>0</v>
      </c>
      <c r="AQ1434">
        <v>0</v>
      </c>
      <c r="AS1434">
        <v>0</v>
      </c>
      <c r="AT1434">
        <v>0</v>
      </c>
      <c r="AY1434" t="s">
        <v>2699</v>
      </c>
    </row>
    <row r="1435" spans="1:51">
      <c r="A1435">
        <v>0</v>
      </c>
      <c r="B1435">
        <v>500001571</v>
      </c>
      <c r="C1435">
        <v>1436</v>
      </c>
      <c r="D1435" t="s">
        <v>2907</v>
      </c>
      <c r="F1435" t="s">
        <v>61</v>
      </c>
      <c r="H1435" t="s">
        <v>57</v>
      </c>
      <c r="J1435" t="s">
        <v>2908</v>
      </c>
      <c r="O1435">
        <v>0</v>
      </c>
      <c r="P1435" t="s">
        <v>2909</v>
      </c>
      <c r="X1435">
        <v>27601.99</v>
      </c>
      <c r="Y1435" t="s">
        <v>54</v>
      </c>
      <c r="AA1435">
        <v>0</v>
      </c>
      <c r="AC1435">
        <v>0</v>
      </c>
      <c r="AE1435">
        <v>0</v>
      </c>
      <c r="AG1435">
        <v>0</v>
      </c>
      <c r="AI1435">
        <v>0</v>
      </c>
      <c r="AK1435">
        <v>0</v>
      </c>
      <c r="AM1435">
        <v>0</v>
      </c>
      <c r="AO1435">
        <v>0</v>
      </c>
      <c r="AQ1435">
        <v>0</v>
      </c>
      <c r="AS1435">
        <v>0</v>
      </c>
      <c r="AT1435">
        <v>0</v>
      </c>
      <c r="AY1435" t="s">
        <v>2699</v>
      </c>
    </row>
    <row r="1436" spans="1:51">
      <c r="A1436">
        <v>0</v>
      </c>
      <c r="B1436">
        <v>500001572</v>
      </c>
      <c r="C1436">
        <v>1437</v>
      </c>
      <c r="D1436" t="s">
        <v>2910</v>
      </c>
      <c r="F1436" t="s">
        <v>51</v>
      </c>
      <c r="H1436" t="s">
        <v>57</v>
      </c>
      <c r="J1436" t="s">
        <v>2911</v>
      </c>
      <c r="O1436">
        <v>0</v>
      </c>
      <c r="P1436" t="s">
        <v>2912</v>
      </c>
      <c r="X1436">
        <v>80.84</v>
      </c>
      <c r="Y1436" t="s">
        <v>54</v>
      </c>
      <c r="AA1436">
        <v>0</v>
      </c>
      <c r="AC1436">
        <v>0</v>
      </c>
      <c r="AE1436">
        <v>0</v>
      </c>
      <c r="AG1436">
        <v>0</v>
      </c>
      <c r="AI1436">
        <v>0</v>
      </c>
      <c r="AK1436">
        <v>0</v>
      </c>
      <c r="AM1436">
        <v>0</v>
      </c>
      <c r="AO1436">
        <v>0</v>
      </c>
      <c r="AQ1436">
        <v>0</v>
      </c>
      <c r="AS1436">
        <v>0</v>
      </c>
      <c r="AT1436">
        <v>0</v>
      </c>
      <c r="AY1436" t="s">
        <v>2699</v>
      </c>
    </row>
    <row r="1437" spans="1:51">
      <c r="A1437">
        <v>0</v>
      </c>
      <c r="B1437">
        <v>500001573</v>
      </c>
      <c r="C1437">
        <v>1438</v>
      </c>
      <c r="D1437" t="s">
        <v>2913</v>
      </c>
      <c r="F1437" t="s">
        <v>61</v>
      </c>
      <c r="H1437" t="s">
        <v>57</v>
      </c>
      <c r="J1437" t="s">
        <v>2914</v>
      </c>
      <c r="O1437">
        <v>0</v>
      </c>
      <c r="P1437" t="s">
        <v>2915</v>
      </c>
      <c r="X1437">
        <v>1524.28</v>
      </c>
      <c r="Y1437" t="s">
        <v>54</v>
      </c>
      <c r="AA1437">
        <v>0</v>
      </c>
      <c r="AC1437">
        <v>0</v>
      </c>
      <c r="AE1437">
        <v>0</v>
      </c>
      <c r="AG1437">
        <v>0</v>
      </c>
      <c r="AI1437">
        <v>0</v>
      </c>
      <c r="AK1437">
        <v>0</v>
      </c>
      <c r="AM1437">
        <v>0</v>
      </c>
      <c r="AO1437">
        <v>0</v>
      </c>
      <c r="AQ1437">
        <v>0</v>
      </c>
      <c r="AS1437">
        <v>0</v>
      </c>
      <c r="AT1437">
        <v>0</v>
      </c>
      <c r="AY1437" t="s">
        <v>2699</v>
      </c>
    </row>
    <row r="1438" spans="1:51">
      <c r="A1438">
        <v>0</v>
      </c>
      <c r="B1438">
        <v>500001574</v>
      </c>
      <c r="C1438">
        <v>1439</v>
      </c>
      <c r="D1438" t="s">
        <v>2916</v>
      </c>
      <c r="F1438" t="s">
        <v>61</v>
      </c>
      <c r="H1438" t="s">
        <v>57</v>
      </c>
      <c r="J1438" t="s">
        <v>1251</v>
      </c>
      <c r="O1438">
        <v>0</v>
      </c>
      <c r="P1438" t="s">
        <v>2917</v>
      </c>
      <c r="X1438">
        <v>1524.28</v>
      </c>
      <c r="Y1438" t="s">
        <v>54</v>
      </c>
      <c r="AA1438">
        <v>0</v>
      </c>
      <c r="AC1438">
        <v>0</v>
      </c>
      <c r="AE1438">
        <v>0</v>
      </c>
      <c r="AG1438">
        <v>0</v>
      </c>
      <c r="AI1438">
        <v>0</v>
      </c>
      <c r="AK1438">
        <v>0</v>
      </c>
      <c r="AM1438">
        <v>0</v>
      </c>
      <c r="AO1438">
        <v>0</v>
      </c>
      <c r="AQ1438">
        <v>0</v>
      </c>
      <c r="AS1438">
        <v>0</v>
      </c>
      <c r="AT1438">
        <v>0</v>
      </c>
      <c r="AY1438" t="s">
        <v>2699</v>
      </c>
    </row>
    <row r="1439" spans="1:51">
      <c r="A1439">
        <v>0</v>
      </c>
      <c r="B1439">
        <v>500001575</v>
      </c>
      <c r="C1439">
        <v>1440</v>
      </c>
      <c r="D1439" t="s">
        <v>2918</v>
      </c>
      <c r="F1439" t="s">
        <v>61</v>
      </c>
      <c r="H1439" t="s">
        <v>57</v>
      </c>
      <c r="J1439" t="s">
        <v>1308</v>
      </c>
      <c r="O1439">
        <v>0</v>
      </c>
      <c r="P1439" t="s">
        <v>1322</v>
      </c>
      <c r="X1439">
        <v>36906.03</v>
      </c>
      <c r="Y1439" t="s">
        <v>54</v>
      </c>
      <c r="AA1439">
        <v>0</v>
      </c>
      <c r="AC1439">
        <v>0</v>
      </c>
      <c r="AE1439">
        <v>0</v>
      </c>
      <c r="AG1439">
        <v>0</v>
      </c>
      <c r="AI1439">
        <v>0</v>
      </c>
      <c r="AK1439">
        <v>0</v>
      </c>
      <c r="AM1439">
        <v>0</v>
      </c>
      <c r="AO1439">
        <v>0</v>
      </c>
      <c r="AQ1439">
        <v>0</v>
      </c>
      <c r="AS1439">
        <v>0</v>
      </c>
      <c r="AT1439">
        <v>0</v>
      </c>
      <c r="AY1439" t="s">
        <v>2699</v>
      </c>
    </row>
    <row r="1440" spans="1:51">
      <c r="A1440">
        <v>0</v>
      </c>
      <c r="B1440">
        <v>500001576</v>
      </c>
      <c r="C1440">
        <v>1441</v>
      </c>
      <c r="D1440" t="s">
        <v>2919</v>
      </c>
      <c r="F1440" t="s">
        <v>61</v>
      </c>
      <c r="H1440" t="s">
        <v>52</v>
      </c>
      <c r="J1440" t="s">
        <v>53</v>
      </c>
      <c r="O1440">
        <v>494.9</v>
      </c>
      <c r="P1440" t="s">
        <v>2920</v>
      </c>
      <c r="X1440">
        <v>5995265.0899999999</v>
      </c>
      <c r="Y1440" t="s">
        <v>54</v>
      </c>
      <c r="AA1440">
        <v>0</v>
      </c>
      <c r="AC1440">
        <v>0</v>
      </c>
      <c r="AE1440">
        <v>0</v>
      </c>
      <c r="AG1440">
        <v>0</v>
      </c>
      <c r="AI1440">
        <v>0</v>
      </c>
      <c r="AK1440">
        <v>0</v>
      </c>
      <c r="AM1440">
        <v>0</v>
      </c>
      <c r="AO1440">
        <v>0</v>
      </c>
      <c r="AQ1440">
        <v>0</v>
      </c>
      <c r="AS1440">
        <v>0</v>
      </c>
      <c r="AT1440">
        <v>0</v>
      </c>
      <c r="AY1440" t="s">
        <v>2921</v>
      </c>
    </row>
    <row r="1441" spans="1:51">
      <c r="A1441">
        <v>0</v>
      </c>
      <c r="B1441">
        <v>500001577</v>
      </c>
      <c r="C1441">
        <v>1442</v>
      </c>
      <c r="D1441" t="s">
        <v>2922</v>
      </c>
      <c r="F1441" t="s">
        <v>51</v>
      </c>
      <c r="H1441" t="s">
        <v>52</v>
      </c>
      <c r="J1441" t="s">
        <v>62</v>
      </c>
      <c r="O1441">
        <v>85</v>
      </c>
      <c r="P1441" t="s">
        <v>2923</v>
      </c>
      <c r="X1441">
        <v>1280680.24</v>
      </c>
      <c r="Y1441" t="s">
        <v>54</v>
      </c>
      <c r="AA1441">
        <v>0</v>
      </c>
      <c r="AC1441">
        <v>0</v>
      </c>
      <c r="AE1441">
        <v>0</v>
      </c>
      <c r="AG1441">
        <v>0</v>
      </c>
      <c r="AI1441">
        <v>0</v>
      </c>
      <c r="AK1441">
        <v>0</v>
      </c>
      <c r="AM1441">
        <v>0</v>
      </c>
      <c r="AO1441">
        <v>0</v>
      </c>
      <c r="AQ1441">
        <v>0</v>
      </c>
      <c r="AS1441">
        <v>0</v>
      </c>
      <c r="AT1441">
        <v>0</v>
      </c>
      <c r="AY1441" t="s">
        <v>2921</v>
      </c>
    </row>
    <row r="1442" spans="1:51">
      <c r="A1442">
        <v>0</v>
      </c>
      <c r="B1442">
        <v>500001578</v>
      </c>
      <c r="C1442">
        <v>1443</v>
      </c>
      <c r="D1442" t="s">
        <v>2924</v>
      </c>
      <c r="F1442" t="s">
        <v>51</v>
      </c>
      <c r="H1442" t="s">
        <v>52</v>
      </c>
      <c r="J1442" t="s">
        <v>62</v>
      </c>
      <c r="O1442">
        <v>161.9</v>
      </c>
      <c r="P1442" t="s">
        <v>2925</v>
      </c>
      <c r="X1442">
        <v>1731244.11</v>
      </c>
      <c r="Y1442" t="s">
        <v>54</v>
      </c>
      <c r="AA1442">
        <v>0</v>
      </c>
      <c r="AC1442">
        <v>0</v>
      </c>
      <c r="AE1442">
        <v>0</v>
      </c>
      <c r="AG1442">
        <v>0</v>
      </c>
      <c r="AI1442">
        <v>0</v>
      </c>
      <c r="AK1442">
        <v>0</v>
      </c>
      <c r="AM1442">
        <v>0</v>
      </c>
      <c r="AO1442">
        <v>0</v>
      </c>
      <c r="AQ1442">
        <v>0</v>
      </c>
      <c r="AS1442">
        <v>0</v>
      </c>
      <c r="AT1442">
        <v>0</v>
      </c>
      <c r="AY1442" t="s">
        <v>2921</v>
      </c>
    </row>
    <row r="1443" spans="1:51">
      <c r="A1443">
        <v>0</v>
      </c>
      <c r="B1443">
        <v>500001579</v>
      </c>
      <c r="C1443">
        <v>1444</v>
      </c>
      <c r="D1443" t="s">
        <v>2926</v>
      </c>
      <c r="F1443" t="s">
        <v>51</v>
      </c>
      <c r="H1443" t="s">
        <v>52</v>
      </c>
      <c r="J1443" t="s">
        <v>62</v>
      </c>
      <c r="O1443">
        <v>75.7</v>
      </c>
      <c r="P1443" t="s">
        <v>2927</v>
      </c>
      <c r="X1443">
        <v>808363.42</v>
      </c>
      <c r="Y1443" t="s">
        <v>54</v>
      </c>
      <c r="AA1443">
        <v>0</v>
      </c>
      <c r="AC1443">
        <v>0</v>
      </c>
      <c r="AE1443">
        <v>0</v>
      </c>
      <c r="AG1443">
        <v>0</v>
      </c>
      <c r="AI1443">
        <v>0</v>
      </c>
      <c r="AK1443">
        <v>0</v>
      </c>
      <c r="AM1443">
        <v>0</v>
      </c>
      <c r="AO1443">
        <v>0</v>
      </c>
      <c r="AQ1443">
        <v>0</v>
      </c>
      <c r="AS1443">
        <v>0</v>
      </c>
      <c r="AT1443">
        <v>0</v>
      </c>
      <c r="AY1443" t="s">
        <v>2921</v>
      </c>
    </row>
    <row r="1444" spans="1:51">
      <c r="A1444">
        <v>0</v>
      </c>
      <c r="B1444">
        <v>500001580</v>
      </c>
      <c r="C1444">
        <v>1445</v>
      </c>
      <c r="D1444" t="s">
        <v>2928</v>
      </c>
      <c r="F1444" t="s">
        <v>51</v>
      </c>
      <c r="H1444" t="s">
        <v>52</v>
      </c>
      <c r="J1444" t="s">
        <v>2126</v>
      </c>
      <c r="O1444">
        <v>155.30000000000001</v>
      </c>
      <c r="P1444" t="s">
        <v>2929</v>
      </c>
      <c r="X1444">
        <v>1660602.72</v>
      </c>
      <c r="Y1444" t="s">
        <v>54</v>
      </c>
      <c r="AA1444">
        <v>0</v>
      </c>
      <c r="AC1444">
        <v>0</v>
      </c>
      <c r="AE1444">
        <v>0</v>
      </c>
      <c r="AG1444">
        <v>0</v>
      </c>
      <c r="AI1444">
        <v>0</v>
      </c>
      <c r="AK1444">
        <v>0</v>
      </c>
      <c r="AM1444">
        <v>0</v>
      </c>
      <c r="AO1444">
        <v>0</v>
      </c>
      <c r="AQ1444">
        <v>0</v>
      </c>
      <c r="AS1444">
        <v>0</v>
      </c>
      <c r="AT1444">
        <v>0</v>
      </c>
      <c r="AY1444" t="s">
        <v>2921</v>
      </c>
    </row>
    <row r="1445" spans="1:51">
      <c r="A1445">
        <v>0</v>
      </c>
      <c r="B1445">
        <v>500001581</v>
      </c>
      <c r="C1445">
        <v>1446</v>
      </c>
      <c r="D1445" t="s">
        <v>2930</v>
      </c>
      <c r="F1445" t="s">
        <v>51</v>
      </c>
      <c r="H1445" t="s">
        <v>52</v>
      </c>
      <c r="J1445" t="s">
        <v>62</v>
      </c>
      <c r="O1445">
        <v>162.30000000000001</v>
      </c>
      <c r="P1445" t="s">
        <v>2931</v>
      </c>
      <c r="X1445">
        <v>1763213.49</v>
      </c>
      <c r="Y1445" t="s">
        <v>54</v>
      </c>
      <c r="AA1445">
        <v>0</v>
      </c>
      <c r="AC1445">
        <v>0</v>
      </c>
      <c r="AE1445">
        <v>0</v>
      </c>
      <c r="AG1445">
        <v>0</v>
      </c>
      <c r="AI1445">
        <v>0</v>
      </c>
      <c r="AK1445">
        <v>0</v>
      </c>
      <c r="AM1445">
        <v>0</v>
      </c>
      <c r="AO1445">
        <v>0</v>
      </c>
      <c r="AQ1445">
        <v>0</v>
      </c>
      <c r="AS1445">
        <v>0</v>
      </c>
      <c r="AT1445">
        <v>0</v>
      </c>
      <c r="AY1445" t="s">
        <v>2921</v>
      </c>
    </row>
    <row r="1446" spans="1:51">
      <c r="A1446">
        <v>0</v>
      </c>
      <c r="B1446">
        <v>500001582</v>
      </c>
      <c r="C1446">
        <v>1447</v>
      </c>
      <c r="D1446" t="s">
        <v>2932</v>
      </c>
      <c r="F1446" t="s">
        <v>51</v>
      </c>
      <c r="H1446" t="s">
        <v>52</v>
      </c>
      <c r="J1446" t="s">
        <v>62</v>
      </c>
      <c r="O1446">
        <v>74.5</v>
      </c>
      <c r="P1446" t="s">
        <v>2933</v>
      </c>
      <c r="X1446">
        <v>1717319.9</v>
      </c>
      <c r="Y1446" t="s">
        <v>54</v>
      </c>
      <c r="AA1446">
        <v>0</v>
      </c>
      <c r="AC1446">
        <v>0</v>
      </c>
      <c r="AE1446">
        <v>0</v>
      </c>
      <c r="AG1446">
        <v>0</v>
      </c>
      <c r="AI1446">
        <v>0</v>
      </c>
      <c r="AK1446">
        <v>0</v>
      </c>
      <c r="AM1446">
        <v>0</v>
      </c>
      <c r="AO1446">
        <v>0</v>
      </c>
      <c r="AQ1446">
        <v>0</v>
      </c>
      <c r="AS1446">
        <v>0</v>
      </c>
      <c r="AT1446">
        <v>0</v>
      </c>
      <c r="AY1446" t="s">
        <v>2921</v>
      </c>
    </row>
    <row r="1447" spans="1:51">
      <c r="A1447">
        <v>0</v>
      </c>
      <c r="B1447">
        <v>500001583</v>
      </c>
      <c r="C1447">
        <v>1448</v>
      </c>
      <c r="D1447" t="s">
        <v>2934</v>
      </c>
      <c r="F1447" t="s">
        <v>51</v>
      </c>
      <c r="H1447" t="s">
        <v>52</v>
      </c>
      <c r="J1447" t="s">
        <v>62</v>
      </c>
      <c r="O1447">
        <v>85.8</v>
      </c>
      <c r="P1447" t="s">
        <v>2935</v>
      </c>
      <c r="X1447">
        <v>1176541.8</v>
      </c>
      <c r="Y1447" t="s">
        <v>54</v>
      </c>
      <c r="AA1447">
        <v>0</v>
      </c>
      <c r="AC1447">
        <v>0</v>
      </c>
      <c r="AE1447">
        <v>0</v>
      </c>
      <c r="AG1447">
        <v>0</v>
      </c>
      <c r="AI1447">
        <v>0</v>
      </c>
      <c r="AK1447">
        <v>0</v>
      </c>
      <c r="AM1447">
        <v>0</v>
      </c>
      <c r="AO1447">
        <v>0</v>
      </c>
      <c r="AQ1447">
        <v>0</v>
      </c>
      <c r="AS1447">
        <v>0</v>
      </c>
      <c r="AT1447">
        <v>0</v>
      </c>
      <c r="AY1447" t="s">
        <v>2921</v>
      </c>
    </row>
    <row r="1448" spans="1:51">
      <c r="A1448">
        <v>0</v>
      </c>
      <c r="B1448">
        <v>500001584</v>
      </c>
      <c r="C1448">
        <v>1449</v>
      </c>
      <c r="D1448" t="s">
        <v>2936</v>
      </c>
      <c r="F1448" t="s">
        <v>51</v>
      </c>
      <c r="H1448" t="s">
        <v>52</v>
      </c>
      <c r="J1448" t="s">
        <v>62</v>
      </c>
      <c r="O1448">
        <v>96.8</v>
      </c>
      <c r="P1448" t="s">
        <v>2937</v>
      </c>
      <c r="X1448">
        <v>1219830.29</v>
      </c>
      <c r="Y1448" t="s">
        <v>54</v>
      </c>
      <c r="AA1448">
        <v>0</v>
      </c>
      <c r="AC1448">
        <v>0</v>
      </c>
      <c r="AE1448">
        <v>0</v>
      </c>
      <c r="AG1448">
        <v>0</v>
      </c>
      <c r="AI1448">
        <v>0</v>
      </c>
      <c r="AK1448">
        <v>0</v>
      </c>
      <c r="AM1448">
        <v>0</v>
      </c>
      <c r="AO1448">
        <v>0</v>
      </c>
      <c r="AQ1448">
        <v>0</v>
      </c>
      <c r="AS1448">
        <v>0</v>
      </c>
      <c r="AT1448">
        <v>0</v>
      </c>
      <c r="AY1448" t="s">
        <v>2921</v>
      </c>
    </row>
    <row r="1449" spans="1:51">
      <c r="A1449">
        <v>0</v>
      </c>
      <c r="B1449">
        <v>500001585</v>
      </c>
      <c r="C1449">
        <v>1450</v>
      </c>
      <c r="D1449" t="s">
        <v>2938</v>
      </c>
      <c r="F1449" t="s">
        <v>51</v>
      </c>
      <c r="H1449" t="s">
        <v>52</v>
      </c>
      <c r="J1449" t="s">
        <v>62</v>
      </c>
      <c r="O1449">
        <v>174.5</v>
      </c>
      <c r="P1449" t="s">
        <v>2939</v>
      </c>
      <c r="X1449">
        <v>1945720.26</v>
      </c>
      <c r="Y1449" t="s">
        <v>54</v>
      </c>
      <c r="AA1449">
        <v>0</v>
      </c>
      <c r="AC1449">
        <v>0</v>
      </c>
      <c r="AE1449">
        <v>0</v>
      </c>
      <c r="AG1449">
        <v>0</v>
      </c>
      <c r="AI1449">
        <v>0</v>
      </c>
      <c r="AK1449">
        <v>0</v>
      </c>
      <c r="AM1449">
        <v>0</v>
      </c>
      <c r="AO1449">
        <v>0</v>
      </c>
      <c r="AQ1449">
        <v>0</v>
      </c>
      <c r="AS1449">
        <v>0</v>
      </c>
      <c r="AT1449">
        <v>0</v>
      </c>
      <c r="AY1449" t="s">
        <v>2921</v>
      </c>
    </row>
    <row r="1450" spans="1:51">
      <c r="A1450">
        <v>0</v>
      </c>
      <c r="B1450">
        <v>500001586</v>
      </c>
      <c r="C1450">
        <v>1451</v>
      </c>
      <c r="D1450" t="s">
        <v>2940</v>
      </c>
      <c r="F1450" t="s">
        <v>51</v>
      </c>
      <c r="H1450" t="s">
        <v>52</v>
      </c>
      <c r="J1450" t="s">
        <v>62</v>
      </c>
      <c r="O1450">
        <v>111.6</v>
      </c>
      <c r="P1450" t="s">
        <v>2941</v>
      </c>
      <c r="X1450">
        <v>1331916.7</v>
      </c>
      <c r="Y1450" t="s">
        <v>54</v>
      </c>
      <c r="AA1450">
        <v>0</v>
      </c>
      <c r="AC1450">
        <v>0</v>
      </c>
      <c r="AE1450">
        <v>0</v>
      </c>
      <c r="AG1450">
        <v>0</v>
      </c>
      <c r="AI1450">
        <v>0</v>
      </c>
      <c r="AK1450">
        <v>0</v>
      </c>
      <c r="AM1450">
        <v>0</v>
      </c>
      <c r="AO1450">
        <v>0</v>
      </c>
      <c r="AQ1450">
        <v>0</v>
      </c>
      <c r="AS1450">
        <v>0</v>
      </c>
      <c r="AT1450">
        <v>0</v>
      </c>
      <c r="AY1450" t="s">
        <v>2921</v>
      </c>
    </row>
    <row r="1451" spans="1:51">
      <c r="A1451">
        <v>0</v>
      </c>
      <c r="B1451">
        <v>500001587</v>
      </c>
      <c r="C1451">
        <v>1452</v>
      </c>
      <c r="D1451" t="s">
        <v>2942</v>
      </c>
      <c r="F1451" t="s">
        <v>51</v>
      </c>
      <c r="H1451" t="s">
        <v>52</v>
      </c>
      <c r="J1451" t="s">
        <v>62</v>
      </c>
      <c r="O1451">
        <v>82.8</v>
      </c>
      <c r="P1451" t="s">
        <v>2943</v>
      </c>
      <c r="X1451">
        <v>1043281.88</v>
      </c>
      <c r="Y1451" t="s">
        <v>54</v>
      </c>
      <c r="AA1451">
        <v>0</v>
      </c>
      <c r="AC1451">
        <v>0</v>
      </c>
      <c r="AE1451">
        <v>0</v>
      </c>
      <c r="AG1451">
        <v>0</v>
      </c>
      <c r="AI1451">
        <v>0</v>
      </c>
      <c r="AK1451">
        <v>0</v>
      </c>
      <c r="AM1451">
        <v>0</v>
      </c>
      <c r="AO1451">
        <v>0</v>
      </c>
      <c r="AQ1451">
        <v>0</v>
      </c>
      <c r="AS1451">
        <v>0</v>
      </c>
      <c r="AT1451">
        <v>0</v>
      </c>
      <c r="AY1451" t="s">
        <v>2921</v>
      </c>
    </row>
    <row r="1452" spans="1:51">
      <c r="A1452">
        <v>0</v>
      </c>
      <c r="B1452">
        <v>500001588</v>
      </c>
      <c r="C1452">
        <v>1453</v>
      </c>
      <c r="D1452" t="s">
        <v>2944</v>
      </c>
      <c r="F1452" t="s">
        <v>51</v>
      </c>
      <c r="H1452" t="s">
        <v>52</v>
      </c>
      <c r="J1452" t="s">
        <v>2126</v>
      </c>
      <c r="O1452">
        <v>142.80000000000001</v>
      </c>
      <c r="P1452" t="s">
        <v>2945</v>
      </c>
      <c r="X1452">
        <v>3119001.56</v>
      </c>
      <c r="Y1452" t="s">
        <v>54</v>
      </c>
      <c r="AA1452">
        <v>0</v>
      </c>
      <c r="AC1452">
        <v>0</v>
      </c>
      <c r="AE1452">
        <v>0</v>
      </c>
      <c r="AG1452">
        <v>0</v>
      </c>
      <c r="AI1452">
        <v>0</v>
      </c>
      <c r="AK1452">
        <v>0</v>
      </c>
      <c r="AM1452">
        <v>0</v>
      </c>
      <c r="AO1452">
        <v>0</v>
      </c>
      <c r="AQ1452">
        <v>0</v>
      </c>
      <c r="AS1452">
        <v>0</v>
      </c>
      <c r="AT1452">
        <v>0</v>
      </c>
      <c r="AY1452" t="s">
        <v>2921</v>
      </c>
    </row>
    <row r="1453" spans="1:51">
      <c r="A1453">
        <v>0</v>
      </c>
      <c r="B1453">
        <v>500001589</v>
      </c>
      <c r="C1453">
        <v>1454</v>
      </c>
      <c r="D1453" t="s">
        <v>2946</v>
      </c>
      <c r="F1453" t="s">
        <v>51</v>
      </c>
      <c r="H1453" t="s">
        <v>52</v>
      </c>
      <c r="J1453" t="s">
        <v>2126</v>
      </c>
      <c r="O1453">
        <v>161.1</v>
      </c>
      <c r="P1453" t="s">
        <v>2947</v>
      </c>
      <c r="X1453">
        <v>1722681.33</v>
      </c>
      <c r="Y1453" t="s">
        <v>54</v>
      </c>
      <c r="AA1453">
        <v>0</v>
      </c>
      <c r="AC1453">
        <v>0</v>
      </c>
      <c r="AE1453">
        <v>0</v>
      </c>
      <c r="AG1453">
        <v>0</v>
      </c>
      <c r="AI1453">
        <v>0</v>
      </c>
      <c r="AK1453">
        <v>0</v>
      </c>
      <c r="AM1453">
        <v>0</v>
      </c>
      <c r="AO1453">
        <v>0</v>
      </c>
      <c r="AQ1453">
        <v>0</v>
      </c>
      <c r="AS1453">
        <v>0</v>
      </c>
      <c r="AT1453">
        <v>0</v>
      </c>
      <c r="AY1453" t="s">
        <v>2921</v>
      </c>
    </row>
    <row r="1454" spans="1:51">
      <c r="A1454">
        <v>0</v>
      </c>
      <c r="B1454">
        <v>500001590</v>
      </c>
      <c r="C1454">
        <v>1455</v>
      </c>
      <c r="D1454" t="s">
        <v>2948</v>
      </c>
      <c r="F1454" t="s">
        <v>51</v>
      </c>
      <c r="H1454" t="s">
        <v>52</v>
      </c>
      <c r="J1454" t="s">
        <v>53</v>
      </c>
      <c r="O1454">
        <v>752.9</v>
      </c>
      <c r="P1454" t="s">
        <v>2949</v>
      </c>
      <c r="X1454">
        <v>2287401.2599999998</v>
      </c>
      <c r="Y1454" t="s">
        <v>54</v>
      </c>
      <c r="AA1454">
        <v>0</v>
      </c>
      <c r="AC1454">
        <v>0</v>
      </c>
      <c r="AE1454">
        <v>0</v>
      </c>
      <c r="AG1454">
        <v>0</v>
      </c>
      <c r="AI1454">
        <v>0</v>
      </c>
      <c r="AK1454">
        <v>0</v>
      </c>
      <c r="AM1454">
        <v>0</v>
      </c>
      <c r="AO1454">
        <v>0</v>
      </c>
      <c r="AQ1454">
        <v>0</v>
      </c>
      <c r="AS1454">
        <v>0</v>
      </c>
      <c r="AT1454">
        <v>0</v>
      </c>
      <c r="AY1454" t="s">
        <v>2921</v>
      </c>
    </row>
    <row r="1455" spans="1:51">
      <c r="A1455">
        <v>0</v>
      </c>
      <c r="B1455">
        <v>500001591</v>
      </c>
      <c r="C1455">
        <v>1456</v>
      </c>
      <c r="D1455" t="s">
        <v>2950</v>
      </c>
      <c r="F1455" t="s">
        <v>51</v>
      </c>
      <c r="H1455" t="s">
        <v>52</v>
      </c>
      <c r="J1455" t="s">
        <v>53</v>
      </c>
      <c r="O1455">
        <v>202.8</v>
      </c>
      <c r="P1455" t="s">
        <v>2951</v>
      </c>
      <c r="X1455">
        <v>573001.76</v>
      </c>
      <c r="Y1455" t="s">
        <v>54</v>
      </c>
      <c r="AA1455">
        <v>0</v>
      </c>
      <c r="AC1455">
        <v>0</v>
      </c>
      <c r="AE1455">
        <v>0</v>
      </c>
      <c r="AG1455">
        <v>0</v>
      </c>
      <c r="AI1455">
        <v>0</v>
      </c>
      <c r="AK1455">
        <v>0</v>
      </c>
      <c r="AM1455">
        <v>0</v>
      </c>
      <c r="AO1455">
        <v>0</v>
      </c>
      <c r="AQ1455">
        <v>0</v>
      </c>
      <c r="AS1455">
        <v>0</v>
      </c>
      <c r="AT1455">
        <v>0</v>
      </c>
      <c r="AY1455" t="s">
        <v>2921</v>
      </c>
    </row>
    <row r="1456" spans="1:51">
      <c r="A1456">
        <v>0</v>
      </c>
      <c r="B1456">
        <v>500001592</v>
      </c>
      <c r="C1456">
        <v>1457</v>
      </c>
      <c r="D1456" t="s">
        <v>2952</v>
      </c>
      <c r="F1456" t="s">
        <v>51</v>
      </c>
      <c r="H1456" t="s">
        <v>52</v>
      </c>
      <c r="J1456" t="s">
        <v>53</v>
      </c>
      <c r="O1456">
        <v>35.299999999999997</v>
      </c>
      <c r="P1456" t="s">
        <v>2953</v>
      </c>
      <c r="X1456">
        <v>348703.09</v>
      </c>
      <c r="Y1456" t="s">
        <v>54</v>
      </c>
      <c r="AA1456">
        <v>0</v>
      </c>
      <c r="AC1456">
        <v>0</v>
      </c>
      <c r="AE1456">
        <v>0</v>
      </c>
      <c r="AG1456">
        <v>0</v>
      </c>
      <c r="AI1456">
        <v>0</v>
      </c>
      <c r="AK1456">
        <v>0</v>
      </c>
      <c r="AM1456">
        <v>0</v>
      </c>
      <c r="AO1456">
        <v>0</v>
      </c>
      <c r="AQ1456">
        <v>0</v>
      </c>
      <c r="AS1456">
        <v>0</v>
      </c>
      <c r="AT1456">
        <v>0</v>
      </c>
      <c r="AY1456" t="s">
        <v>2921</v>
      </c>
    </row>
    <row r="1457" spans="1:51">
      <c r="A1457">
        <v>0</v>
      </c>
      <c r="B1457">
        <v>500001593</v>
      </c>
      <c r="C1457">
        <v>1458</v>
      </c>
      <c r="D1457" t="s">
        <v>2954</v>
      </c>
      <c r="F1457" t="s">
        <v>51</v>
      </c>
      <c r="H1457" t="s">
        <v>52</v>
      </c>
      <c r="J1457" t="s">
        <v>53</v>
      </c>
      <c r="O1457">
        <v>158.9</v>
      </c>
      <c r="P1457" t="s">
        <v>2955</v>
      </c>
      <c r="X1457">
        <v>1698206.22</v>
      </c>
      <c r="Y1457" t="s">
        <v>54</v>
      </c>
      <c r="AA1457">
        <v>0</v>
      </c>
      <c r="AC1457">
        <v>0</v>
      </c>
      <c r="AE1457">
        <v>0</v>
      </c>
      <c r="AG1457">
        <v>0</v>
      </c>
      <c r="AI1457">
        <v>0</v>
      </c>
      <c r="AK1457">
        <v>0</v>
      </c>
      <c r="AM1457">
        <v>0</v>
      </c>
      <c r="AO1457">
        <v>0</v>
      </c>
      <c r="AQ1457">
        <v>0</v>
      </c>
      <c r="AS1457">
        <v>0</v>
      </c>
      <c r="AT1457">
        <v>0</v>
      </c>
      <c r="AY1457" t="s">
        <v>2921</v>
      </c>
    </row>
    <row r="1458" spans="1:51">
      <c r="A1458">
        <v>0</v>
      </c>
      <c r="B1458">
        <v>500001594</v>
      </c>
      <c r="C1458">
        <v>1459</v>
      </c>
      <c r="D1458" t="s">
        <v>2956</v>
      </c>
      <c r="F1458" t="s">
        <v>51</v>
      </c>
      <c r="H1458" t="s">
        <v>52</v>
      </c>
      <c r="J1458" t="s">
        <v>53</v>
      </c>
      <c r="O1458">
        <v>141.80000000000001</v>
      </c>
      <c r="P1458" t="s">
        <v>2957</v>
      </c>
      <c r="X1458">
        <v>993994.64</v>
      </c>
      <c r="Y1458" t="s">
        <v>54</v>
      </c>
      <c r="AA1458">
        <v>0</v>
      </c>
      <c r="AC1458">
        <v>0</v>
      </c>
      <c r="AE1458">
        <v>0</v>
      </c>
      <c r="AG1458">
        <v>0</v>
      </c>
      <c r="AI1458">
        <v>0</v>
      </c>
      <c r="AK1458">
        <v>0</v>
      </c>
      <c r="AM1458">
        <v>0</v>
      </c>
      <c r="AO1458">
        <v>0</v>
      </c>
      <c r="AQ1458">
        <v>0</v>
      </c>
      <c r="AS1458">
        <v>0</v>
      </c>
      <c r="AT1458">
        <v>0</v>
      </c>
      <c r="AY1458" t="s">
        <v>2921</v>
      </c>
    </row>
    <row r="1459" spans="1:51">
      <c r="A1459">
        <v>0</v>
      </c>
      <c r="B1459">
        <v>500001595</v>
      </c>
      <c r="C1459">
        <v>1460</v>
      </c>
      <c r="D1459" t="s">
        <v>2958</v>
      </c>
      <c r="F1459" t="s">
        <v>61</v>
      </c>
      <c r="H1459" t="s">
        <v>57</v>
      </c>
      <c r="J1459" t="s">
        <v>2959</v>
      </c>
      <c r="O1459">
        <v>0</v>
      </c>
      <c r="P1459" t="s">
        <v>2960</v>
      </c>
      <c r="X1459">
        <v>20320927.609999999</v>
      </c>
      <c r="Y1459" t="s">
        <v>54</v>
      </c>
      <c r="AA1459">
        <v>0</v>
      </c>
      <c r="AC1459">
        <v>0</v>
      </c>
      <c r="AE1459">
        <v>0</v>
      </c>
      <c r="AG1459">
        <v>0</v>
      </c>
      <c r="AI1459">
        <v>0</v>
      </c>
      <c r="AK1459">
        <v>0</v>
      </c>
      <c r="AM1459">
        <v>0</v>
      </c>
      <c r="AO1459">
        <v>0</v>
      </c>
      <c r="AQ1459">
        <v>0</v>
      </c>
      <c r="AS1459">
        <v>0</v>
      </c>
      <c r="AT1459">
        <v>0</v>
      </c>
      <c r="AY1459" t="s">
        <v>2921</v>
      </c>
    </row>
    <row r="1460" spans="1:51">
      <c r="A1460">
        <v>0</v>
      </c>
      <c r="B1460">
        <v>500001596</v>
      </c>
      <c r="C1460">
        <v>1461</v>
      </c>
      <c r="D1460" t="s">
        <v>2961</v>
      </c>
      <c r="F1460" t="s">
        <v>51</v>
      </c>
      <c r="H1460" t="s">
        <v>57</v>
      </c>
      <c r="J1460" t="s">
        <v>2962</v>
      </c>
      <c r="O1460">
        <v>0</v>
      </c>
      <c r="P1460" t="s">
        <v>2963</v>
      </c>
      <c r="X1460">
        <v>30976606.120000001</v>
      </c>
      <c r="Y1460" t="s">
        <v>54</v>
      </c>
      <c r="AA1460">
        <v>0</v>
      </c>
      <c r="AC1460">
        <v>0</v>
      </c>
      <c r="AE1460">
        <v>0</v>
      </c>
      <c r="AG1460">
        <v>0</v>
      </c>
      <c r="AI1460">
        <v>0</v>
      </c>
      <c r="AK1460">
        <v>0</v>
      </c>
      <c r="AM1460">
        <v>0</v>
      </c>
      <c r="AO1460">
        <v>0</v>
      </c>
      <c r="AQ1460">
        <v>0</v>
      </c>
      <c r="AS1460">
        <v>0</v>
      </c>
      <c r="AT1460">
        <v>0</v>
      </c>
      <c r="AY1460" t="s">
        <v>2921</v>
      </c>
    </row>
    <row r="1461" spans="1:51">
      <c r="A1461">
        <v>0</v>
      </c>
      <c r="B1461">
        <v>500001597</v>
      </c>
      <c r="C1461">
        <v>1462</v>
      </c>
      <c r="D1461" t="s">
        <v>2964</v>
      </c>
      <c r="F1461" t="s">
        <v>61</v>
      </c>
      <c r="H1461" t="s">
        <v>57</v>
      </c>
      <c r="J1461" t="s">
        <v>1264</v>
      </c>
      <c r="O1461">
        <v>0</v>
      </c>
      <c r="P1461" t="s">
        <v>2038</v>
      </c>
      <c r="X1461">
        <v>3345964.39</v>
      </c>
      <c r="Y1461" t="s">
        <v>54</v>
      </c>
      <c r="AA1461">
        <v>0</v>
      </c>
      <c r="AC1461">
        <v>0</v>
      </c>
      <c r="AE1461">
        <v>0</v>
      </c>
      <c r="AG1461">
        <v>0</v>
      </c>
      <c r="AI1461">
        <v>0</v>
      </c>
      <c r="AK1461">
        <v>0</v>
      </c>
      <c r="AM1461">
        <v>0</v>
      </c>
      <c r="AO1461">
        <v>0</v>
      </c>
      <c r="AQ1461">
        <v>0</v>
      </c>
      <c r="AS1461">
        <v>0</v>
      </c>
      <c r="AT1461">
        <v>0</v>
      </c>
      <c r="AY1461" t="s">
        <v>2921</v>
      </c>
    </row>
    <row r="1462" spans="1:51">
      <c r="A1462">
        <v>0</v>
      </c>
      <c r="B1462">
        <v>500001598</v>
      </c>
      <c r="C1462">
        <v>1463</v>
      </c>
      <c r="D1462" t="s">
        <v>2965</v>
      </c>
      <c r="F1462" t="s">
        <v>61</v>
      </c>
      <c r="H1462" t="s">
        <v>57</v>
      </c>
      <c r="J1462" t="s">
        <v>1264</v>
      </c>
      <c r="O1462">
        <v>0</v>
      </c>
      <c r="P1462" t="s">
        <v>2038</v>
      </c>
      <c r="X1462">
        <v>31223.58</v>
      </c>
      <c r="Y1462" t="s">
        <v>54</v>
      </c>
      <c r="AA1462">
        <v>0</v>
      </c>
      <c r="AC1462">
        <v>0</v>
      </c>
      <c r="AE1462">
        <v>0</v>
      </c>
      <c r="AG1462">
        <v>0</v>
      </c>
      <c r="AI1462">
        <v>0</v>
      </c>
      <c r="AK1462">
        <v>0</v>
      </c>
      <c r="AM1462">
        <v>0</v>
      </c>
      <c r="AO1462">
        <v>0</v>
      </c>
      <c r="AQ1462">
        <v>0</v>
      </c>
      <c r="AS1462">
        <v>0</v>
      </c>
      <c r="AT1462">
        <v>0</v>
      </c>
      <c r="AY1462" t="s">
        <v>2921</v>
      </c>
    </row>
    <row r="1463" spans="1:51">
      <c r="A1463">
        <v>0</v>
      </c>
      <c r="B1463">
        <v>500001599</v>
      </c>
      <c r="C1463">
        <v>1464</v>
      </c>
      <c r="D1463" t="s">
        <v>2966</v>
      </c>
      <c r="F1463" t="s">
        <v>61</v>
      </c>
      <c r="H1463" t="s">
        <v>57</v>
      </c>
      <c r="J1463" t="s">
        <v>1246</v>
      </c>
      <c r="O1463">
        <v>0</v>
      </c>
      <c r="P1463" t="s">
        <v>2967</v>
      </c>
      <c r="X1463">
        <v>5993.85</v>
      </c>
      <c r="Y1463" t="s">
        <v>54</v>
      </c>
      <c r="AA1463">
        <v>0</v>
      </c>
      <c r="AC1463">
        <v>0</v>
      </c>
      <c r="AE1463">
        <v>0</v>
      </c>
      <c r="AG1463">
        <v>0</v>
      </c>
      <c r="AI1463">
        <v>0</v>
      </c>
      <c r="AK1463">
        <v>0</v>
      </c>
      <c r="AM1463">
        <v>0</v>
      </c>
      <c r="AO1463">
        <v>0</v>
      </c>
      <c r="AQ1463">
        <v>0</v>
      </c>
      <c r="AS1463">
        <v>0</v>
      </c>
      <c r="AT1463">
        <v>0</v>
      </c>
      <c r="AY1463" t="s">
        <v>2921</v>
      </c>
    </row>
    <row r="1464" spans="1:51">
      <c r="A1464">
        <v>0</v>
      </c>
      <c r="B1464">
        <v>500001600</v>
      </c>
      <c r="C1464">
        <v>1465</v>
      </c>
      <c r="D1464" t="s">
        <v>2968</v>
      </c>
      <c r="F1464" t="s">
        <v>51</v>
      </c>
      <c r="H1464" t="s">
        <v>52</v>
      </c>
      <c r="J1464" t="s">
        <v>53</v>
      </c>
      <c r="O1464">
        <v>3887.3</v>
      </c>
      <c r="P1464" t="s">
        <v>2969</v>
      </c>
      <c r="X1464">
        <v>102167670.45</v>
      </c>
      <c r="Y1464" t="s">
        <v>54</v>
      </c>
      <c r="AA1464">
        <v>0</v>
      </c>
      <c r="AC1464">
        <v>0</v>
      </c>
      <c r="AE1464">
        <v>0</v>
      </c>
      <c r="AG1464">
        <v>0</v>
      </c>
      <c r="AI1464">
        <v>0</v>
      </c>
      <c r="AK1464">
        <v>0</v>
      </c>
      <c r="AM1464">
        <v>0</v>
      </c>
      <c r="AO1464">
        <v>0</v>
      </c>
      <c r="AQ1464">
        <v>0</v>
      </c>
      <c r="AS1464">
        <v>0</v>
      </c>
      <c r="AT1464">
        <v>0</v>
      </c>
      <c r="AY1464" t="s">
        <v>2970</v>
      </c>
    </row>
    <row r="1465" spans="1:51">
      <c r="A1465">
        <v>0</v>
      </c>
      <c r="B1465">
        <v>500001601</v>
      </c>
      <c r="C1465">
        <v>1466</v>
      </c>
      <c r="D1465" t="s">
        <v>2971</v>
      </c>
      <c r="F1465" t="s">
        <v>61</v>
      </c>
      <c r="H1465" t="s">
        <v>52</v>
      </c>
      <c r="J1465" t="s">
        <v>53</v>
      </c>
      <c r="O1465">
        <v>84.6</v>
      </c>
      <c r="P1465" t="s">
        <v>2972</v>
      </c>
      <c r="X1465">
        <v>387398.76</v>
      </c>
      <c r="Y1465" t="s">
        <v>54</v>
      </c>
      <c r="AA1465">
        <v>0</v>
      </c>
      <c r="AC1465">
        <v>0</v>
      </c>
      <c r="AE1465">
        <v>0</v>
      </c>
      <c r="AG1465">
        <v>0</v>
      </c>
      <c r="AI1465">
        <v>0</v>
      </c>
      <c r="AK1465">
        <v>0</v>
      </c>
      <c r="AM1465">
        <v>0</v>
      </c>
      <c r="AO1465">
        <v>0</v>
      </c>
      <c r="AQ1465">
        <v>0</v>
      </c>
      <c r="AS1465">
        <v>0</v>
      </c>
      <c r="AT1465">
        <v>0</v>
      </c>
      <c r="AY1465" t="s">
        <v>2970</v>
      </c>
    </row>
    <row r="1466" spans="1:51">
      <c r="A1466">
        <v>0</v>
      </c>
      <c r="B1466">
        <v>500001602</v>
      </c>
      <c r="C1466">
        <v>1467</v>
      </c>
      <c r="D1466" t="s">
        <v>2973</v>
      </c>
      <c r="F1466" t="s">
        <v>61</v>
      </c>
      <c r="H1466" t="s">
        <v>52</v>
      </c>
      <c r="J1466" t="s">
        <v>53</v>
      </c>
      <c r="O1466">
        <v>1190.3</v>
      </c>
      <c r="P1466" t="s">
        <v>2974</v>
      </c>
      <c r="X1466">
        <v>5363622.2</v>
      </c>
      <c r="Y1466" t="s">
        <v>54</v>
      </c>
      <c r="AA1466">
        <v>0</v>
      </c>
      <c r="AC1466">
        <v>0</v>
      </c>
      <c r="AE1466">
        <v>0</v>
      </c>
      <c r="AG1466">
        <v>0</v>
      </c>
      <c r="AI1466">
        <v>0</v>
      </c>
      <c r="AK1466">
        <v>0</v>
      </c>
      <c r="AM1466">
        <v>0</v>
      </c>
      <c r="AO1466">
        <v>0</v>
      </c>
      <c r="AQ1466">
        <v>0</v>
      </c>
      <c r="AS1466">
        <v>0</v>
      </c>
      <c r="AT1466">
        <v>0</v>
      </c>
      <c r="AY1466" t="s">
        <v>2970</v>
      </c>
    </row>
    <row r="1467" spans="1:51">
      <c r="A1467">
        <v>0</v>
      </c>
      <c r="B1467">
        <v>500001603</v>
      </c>
      <c r="C1467">
        <v>1468</v>
      </c>
      <c r="D1467" t="s">
        <v>2975</v>
      </c>
      <c r="F1467" t="s">
        <v>61</v>
      </c>
      <c r="H1467" t="s">
        <v>52</v>
      </c>
      <c r="J1467" t="s">
        <v>2126</v>
      </c>
      <c r="O1467">
        <v>4848.3</v>
      </c>
      <c r="P1467" t="s">
        <v>2976</v>
      </c>
      <c r="X1467">
        <v>121192291.90000001</v>
      </c>
      <c r="Y1467" t="s">
        <v>54</v>
      </c>
      <c r="AA1467">
        <v>0</v>
      </c>
      <c r="AC1467">
        <v>0</v>
      </c>
      <c r="AE1467">
        <v>0</v>
      </c>
      <c r="AG1467">
        <v>0</v>
      </c>
      <c r="AI1467">
        <v>0</v>
      </c>
      <c r="AK1467">
        <v>0</v>
      </c>
      <c r="AM1467">
        <v>0</v>
      </c>
      <c r="AO1467">
        <v>0</v>
      </c>
      <c r="AQ1467">
        <v>0</v>
      </c>
      <c r="AS1467">
        <v>0</v>
      </c>
      <c r="AT1467">
        <v>0</v>
      </c>
      <c r="AY1467" t="s">
        <v>2970</v>
      </c>
    </row>
    <row r="1468" spans="1:51">
      <c r="A1468">
        <v>0</v>
      </c>
      <c r="B1468">
        <v>500001604</v>
      </c>
      <c r="C1468">
        <v>1469</v>
      </c>
      <c r="D1468" t="s">
        <v>2977</v>
      </c>
      <c r="F1468" t="s">
        <v>61</v>
      </c>
      <c r="H1468" t="s">
        <v>52</v>
      </c>
      <c r="J1468" t="s">
        <v>53</v>
      </c>
      <c r="O1468">
        <v>2865.2</v>
      </c>
      <c r="P1468" t="s">
        <v>2978</v>
      </c>
      <c r="X1468">
        <v>129796634.89</v>
      </c>
      <c r="Y1468" t="s">
        <v>54</v>
      </c>
      <c r="AA1468">
        <v>0</v>
      </c>
      <c r="AC1468">
        <v>0</v>
      </c>
      <c r="AE1468">
        <v>0</v>
      </c>
      <c r="AG1468">
        <v>0</v>
      </c>
      <c r="AI1468">
        <v>0</v>
      </c>
      <c r="AK1468">
        <v>0</v>
      </c>
      <c r="AM1468">
        <v>0</v>
      </c>
      <c r="AO1468">
        <v>0</v>
      </c>
      <c r="AQ1468">
        <v>0</v>
      </c>
      <c r="AS1468">
        <v>0</v>
      </c>
      <c r="AT1468">
        <v>0</v>
      </c>
      <c r="AY1468" t="s">
        <v>2970</v>
      </c>
    </row>
    <row r="1469" spans="1:51">
      <c r="A1469">
        <v>0</v>
      </c>
      <c r="B1469">
        <v>500001605</v>
      </c>
      <c r="C1469">
        <v>1470</v>
      </c>
      <c r="D1469" t="s">
        <v>2979</v>
      </c>
      <c r="F1469" t="s">
        <v>61</v>
      </c>
      <c r="H1469" t="s">
        <v>52</v>
      </c>
      <c r="J1469" t="s">
        <v>53</v>
      </c>
      <c r="O1469">
        <v>283.39999999999998</v>
      </c>
      <c r="P1469" t="s">
        <v>2980</v>
      </c>
      <c r="X1469">
        <v>7829890.7800000003</v>
      </c>
      <c r="Y1469" t="s">
        <v>54</v>
      </c>
      <c r="AA1469">
        <v>0</v>
      </c>
      <c r="AC1469">
        <v>0</v>
      </c>
      <c r="AE1469">
        <v>0</v>
      </c>
      <c r="AG1469">
        <v>0</v>
      </c>
      <c r="AI1469">
        <v>0</v>
      </c>
      <c r="AK1469">
        <v>0</v>
      </c>
      <c r="AM1469">
        <v>0</v>
      </c>
      <c r="AO1469">
        <v>0</v>
      </c>
      <c r="AQ1469">
        <v>0</v>
      </c>
      <c r="AS1469">
        <v>0</v>
      </c>
      <c r="AT1469">
        <v>0</v>
      </c>
      <c r="AY1469" t="s">
        <v>2970</v>
      </c>
    </row>
    <row r="1470" spans="1:51">
      <c r="A1470">
        <v>0</v>
      </c>
      <c r="B1470">
        <v>500001606</v>
      </c>
      <c r="C1470">
        <v>1471</v>
      </c>
      <c r="D1470" t="s">
        <v>2981</v>
      </c>
      <c r="F1470" t="s">
        <v>51</v>
      </c>
      <c r="H1470" t="s">
        <v>52</v>
      </c>
      <c r="J1470" t="s">
        <v>2126</v>
      </c>
      <c r="O1470">
        <v>9706.1</v>
      </c>
      <c r="P1470" t="s">
        <v>2982</v>
      </c>
      <c r="X1470">
        <v>140342875.08000001</v>
      </c>
      <c r="Y1470" t="s">
        <v>54</v>
      </c>
      <c r="AA1470">
        <v>0</v>
      </c>
      <c r="AC1470">
        <v>0</v>
      </c>
      <c r="AE1470">
        <v>0</v>
      </c>
      <c r="AG1470">
        <v>0</v>
      </c>
      <c r="AI1470">
        <v>0</v>
      </c>
      <c r="AK1470">
        <v>0</v>
      </c>
      <c r="AM1470">
        <v>0</v>
      </c>
      <c r="AO1470">
        <v>0</v>
      </c>
      <c r="AQ1470">
        <v>0</v>
      </c>
      <c r="AS1470">
        <v>0</v>
      </c>
      <c r="AT1470">
        <v>0</v>
      </c>
      <c r="AY1470" t="s">
        <v>2970</v>
      </c>
    </row>
    <row r="1471" spans="1:51">
      <c r="A1471">
        <v>0</v>
      </c>
      <c r="B1471">
        <v>500001607</v>
      </c>
      <c r="C1471">
        <v>1472</v>
      </c>
      <c r="D1471" t="s">
        <v>2983</v>
      </c>
      <c r="F1471" t="s">
        <v>51</v>
      </c>
      <c r="H1471" t="s">
        <v>52</v>
      </c>
      <c r="J1471" t="s">
        <v>2126</v>
      </c>
      <c r="O1471">
        <v>1807</v>
      </c>
      <c r="P1471" t="s">
        <v>2984</v>
      </c>
      <c r="X1471">
        <v>43605407.530000001</v>
      </c>
      <c r="Y1471" t="s">
        <v>54</v>
      </c>
      <c r="AA1471">
        <v>0</v>
      </c>
      <c r="AC1471">
        <v>0</v>
      </c>
      <c r="AE1471">
        <v>0</v>
      </c>
      <c r="AG1471">
        <v>0</v>
      </c>
      <c r="AI1471">
        <v>0</v>
      </c>
      <c r="AK1471">
        <v>0</v>
      </c>
      <c r="AM1471">
        <v>0</v>
      </c>
      <c r="AO1471">
        <v>0</v>
      </c>
      <c r="AQ1471">
        <v>0</v>
      </c>
      <c r="AS1471">
        <v>0</v>
      </c>
      <c r="AT1471">
        <v>0</v>
      </c>
      <c r="AY1471" t="s">
        <v>2970</v>
      </c>
    </row>
    <row r="1472" spans="1:51">
      <c r="A1472">
        <v>0</v>
      </c>
      <c r="B1472">
        <v>500001608</v>
      </c>
      <c r="C1472">
        <v>1473</v>
      </c>
      <c r="D1472" t="s">
        <v>2985</v>
      </c>
      <c r="F1472" t="s">
        <v>51</v>
      </c>
      <c r="H1472" t="s">
        <v>52</v>
      </c>
      <c r="J1472" t="s">
        <v>62</v>
      </c>
      <c r="O1472">
        <v>1806.2</v>
      </c>
      <c r="P1472" t="s">
        <v>2986</v>
      </c>
      <c r="X1472">
        <v>43586067.420000002</v>
      </c>
      <c r="Y1472" t="s">
        <v>54</v>
      </c>
      <c r="AA1472">
        <v>0</v>
      </c>
      <c r="AC1472">
        <v>0</v>
      </c>
      <c r="AE1472">
        <v>0</v>
      </c>
      <c r="AG1472">
        <v>0</v>
      </c>
      <c r="AI1472">
        <v>0</v>
      </c>
      <c r="AK1472">
        <v>0</v>
      </c>
      <c r="AM1472">
        <v>0</v>
      </c>
      <c r="AO1472">
        <v>0</v>
      </c>
      <c r="AQ1472">
        <v>0</v>
      </c>
      <c r="AS1472">
        <v>0</v>
      </c>
      <c r="AT1472">
        <v>0</v>
      </c>
      <c r="AY1472" t="s">
        <v>2970</v>
      </c>
    </row>
    <row r="1473" spans="1:51">
      <c r="A1473">
        <v>0</v>
      </c>
      <c r="B1473">
        <v>500001609</v>
      </c>
      <c r="C1473">
        <v>1474</v>
      </c>
      <c r="D1473" t="s">
        <v>2987</v>
      </c>
      <c r="F1473" t="s">
        <v>51</v>
      </c>
      <c r="H1473" t="s">
        <v>52</v>
      </c>
      <c r="J1473" t="s">
        <v>62</v>
      </c>
      <c r="O1473">
        <v>1807</v>
      </c>
      <c r="P1473" t="s">
        <v>2988</v>
      </c>
      <c r="X1473">
        <v>43605407.530000001</v>
      </c>
      <c r="Y1473" t="s">
        <v>54</v>
      </c>
      <c r="AA1473">
        <v>0</v>
      </c>
      <c r="AC1473">
        <v>0</v>
      </c>
      <c r="AE1473">
        <v>0</v>
      </c>
      <c r="AG1473">
        <v>0</v>
      </c>
      <c r="AI1473">
        <v>0</v>
      </c>
      <c r="AK1473">
        <v>0</v>
      </c>
      <c r="AM1473">
        <v>0</v>
      </c>
      <c r="AO1473">
        <v>0</v>
      </c>
      <c r="AQ1473">
        <v>0</v>
      </c>
      <c r="AS1473">
        <v>0</v>
      </c>
      <c r="AT1473">
        <v>0</v>
      </c>
      <c r="AY1473" t="s">
        <v>2970</v>
      </c>
    </row>
    <row r="1474" spans="1:51">
      <c r="A1474">
        <v>0</v>
      </c>
      <c r="B1474">
        <v>500001610</v>
      </c>
      <c r="C1474">
        <v>1475</v>
      </c>
      <c r="D1474" t="s">
        <v>2989</v>
      </c>
      <c r="F1474" t="s">
        <v>51</v>
      </c>
      <c r="H1474" t="s">
        <v>52</v>
      </c>
      <c r="J1474" t="s">
        <v>62</v>
      </c>
      <c r="O1474">
        <v>1751.9</v>
      </c>
      <c r="P1474" t="s">
        <v>2990</v>
      </c>
      <c r="X1474">
        <v>43720448.549999997</v>
      </c>
      <c r="Y1474" t="s">
        <v>54</v>
      </c>
      <c r="AA1474">
        <v>0</v>
      </c>
      <c r="AC1474">
        <v>0</v>
      </c>
      <c r="AE1474">
        <v>0</v>
      </c>
      <c r="AG1474">
        <v>0</v>
      </c>
      <c r="AI1474">
        <v>0</v>
      </c>
      <c r="AK1474">
        <v>0</v>
      </c>
      <c r="AM1474">
        <v>0</v>
      </c>
      <c r="AO1474">
        <v>0</v>
      </c>
      <c r="AQ1474">
        <v>0</v>
      </c>
      <c r="AS1474">
        <v>0</v>
      </c>
      <c r="AT1474">
        <v>0</v>
      </c>
      <c r="AY1474" t="s">
        <v>2970</v>
      </c>
    </row>
    <row r="1475" spans="1:51">
      <c r="A1475">
        <v>0</v>
      </c>
      <c r="B1475">
        <v>500001611</v>
      </c>
      <c r="C1475">
        <v>1476</v>
      </c>
      <c r="D1475" t="s">
        <v>2991</v>
      </c>
      <c r="F1475" t="s">
        <v>51</v>
      </c>
      <c r="H1475" t="s">
        <v>52</v>
      </c>
      <c r="J1475" t="s">
        <v>53</v>
      </c>
      <c r="O1475">
        <v>280.10000000000002</v>
      </c>
      <c r="P1475" t="s">
        <v>2992</v>
      </c>
      <c r="X1475">
        <v>7534781.5700000003</v>
      </c>
      <c r="Y1475" t="s">
        <v>54</v>
      </c>
      <c r="AA1475">
        <v>0</v>
      </c>
      <c r="AC1475">
        <v>0</v>
      </c>
      <c r="AE1475">
        <v>0</v>
      </c>
      <c r="AG1475">
        <v>0</v>
      </c>
      <c r="AI1475">
        <v>0</v>
      </c>
      <c r="AK1475">
        <v>0</v>
      </c>
      <c r="AM1475">
        <v>0</v>
      </c>
      <c r="AO1475">
        <v>0</v>
      </c>
      <c r="AQ1475">
        <v>0</v>
      </c>
      <c r="AS1475">
        <v>0</v>
      </c>
      <c r="AT1475">
        <v>0</v>
      </c>
      <c r="AY1475" t="s">
        <v>2970</v>
      </c>
    </row>
    <row r="1476" spans="1:51">
      <c r="A1476">
        <v>0</v>
      </c>
      <c r="B1476">
        <v>500001612</v>
      </c>
      <c r="C1476">
        <v>1477</v>
      </c>
      <c r="D1476" t="s">
        <v>2993</v>
      </c>
      <c r="F1476" t="s">
        <v>61</v>
      </c>
      <c r="H1476" t="s">
        <v>52</v>
      </c>
      <c r="J1476" t="s">
        <v>53</v>
      </c>
      <c r="O1476">
        <v>7066.6</v>
      </c>
      <c r="P1476" t="s">
        <v>2994</v>
      </c>
      <c r="X1476">
        <v>219825911.22999999</v>
      </c>
      <c r="Y1476" t="s">
        <v>54</v>
      </c>
      <c r="AA1476">
        <v>0</v>
      </c>
      <c r="AC1476">
        <v>0</v>
      </c>
      <c r="AE1476">
        <v>0</v>
      </c>
      <c r="AG1476">
        <v>0</v>
      </c>
      <c r="AI1476">
        <v>0</v>
      </c>
      <c r="AK1476">
        <v>0</v>
      </c>
      <c r="AM1476">
        <v>0</v>
      </c>
      <c r="AO1476">
        <v>0</v>
      </c>
      <c r="AQ1476">
        <v>0</v>
      </c>
      <c r="AS1476">
        <v>0</v>
      </c>
      <c r="AT1476">
        <v>0</v>
      </c>
      <c r="AY1476" t="s">
        <v>2970</v>
      </c>
    </row>
    <row r="1477" spans="1:51">
      <c r="A1477">
        <v>0</v>
      </c>
      <c r="B1477">
        <v>500001613</v>
      </c>
      <c r="C1477">
        <v>1478</v>
      </c>
      <c r="D1477" t="s">
        <v>2995</v>
      </c>
      <c r="F1477" t="s">
        <v>51</v>
      </c>
      <c r="H1477" t="s">
        <v>52</v>
      </c>
      <c r="J1477" t="s">
        <v>53</v>
      </c>
      <c r="O1477">
        <v>142.9</v>
      </c>
      <c r="P1477" t="s">
        <v>2996</v>
      </c>
      <c r="X1477">
        <v>3135186.85</v>
      </c>
      <c r="Y1477" t="s">
        <v>54</v>
      </c>
      <c r="AA1477">
        <v>0</v>
      </c>
      <c r="AC1477">
        <v>0</v>
      </c>
      <c r="AE1477">
        <v>0</v>
      </c>
      <c r="AG1477">
        <v>0</v>
      </c>
      <c r="AI1477">
        <v>0</v>
      </c>
      <c r="AK1477">
        <v>0</v>
      </c>
      <c r="AM1477">
        <v>0</v>
      </c>
      <c r="AO1477">
        <v>0</v>
      </c>
      <c r="AQ1477">
        <v>0</v>
      </c>
      <c r="AS1477">
        <v>0</v>
      </c>
      <c r="AT1477">
        <v>0</v>
      </c>
      <c r="AY1477" t="s">
        <v>2970</v>
      </c>
    </row>
    <row r="1478" spans="1:51">
      <c r="A1478">
        <v>0</v>
      </c>
      <c r="B1478">
        <v>500001614</v>
      </c>
      <c r="C1478">
        <v>1479</v>
      </c>
      <c r="D1478" t="s">
        <v>2997</v>
      </c>
      <c r="F1478" t="s">
        <v>51</v>
      </c>
      <c r="H1478" t="s">
        <v>52</v>
      </c>
      <c r="J1478" t="s">
        <v>2126</v>
      </c>
      <c r="O1478">
        <v>1074.5999999999999</v>
      </c>
      <c r="P1478" t="s">
        <v>2998</v>
      </c>
      <c r="X1478">
        <v>18175748.98</v>
      </c>
      <c r="Y1478" t="s">
        <v>54</v>
      </c>
      <c r="AA1478">
        <v>0</v>
      </c>
      <c r="AC1478">
        <v>0</v>
      </c>
      <c r="AE1478">
        <v>0</v>
      </c>
      <c r="AG1478">
        <v>0</v>
      </c>
      <c r="AI1478">
        <v>0</v>
      </c>
      <c r="AK1478">
        <v>0</v>
      </c>
      <c r="AM1478">
        <v>0</v>
      </c>
      <c r="AO1478">
        <v>0</v>
      </c>
      <c r="AQ1478">
        <v>0</v>
      </c>
      <c r="AS1478">
        <v>0</v>
      </c>
      <c r="AT1478">
        <v>0</v>
      </c>
      <c r="AY1478" t="s">
        <v>2970</v>
      </c>
    </row>
    <row r="1479" spans="1:51">
      <c r="A1479">
        <v>0</v>
      </c>
      <c r="B1479">
        <v>500001615</v>
      </c>
      <c r="C1479">
        <v>1480</v>
      </c>
      <c r="D1479" t="s">
        <v>2999</v>
      </c>
      <c r="F1479" t="s">
        <v>51</v>
      </c>
      <c r="H1479" t="s">
        <v>52</v>
      </c>
      <c r="J1479" t="s">
        <v>2126</v>
      </c>
      <c r="O1479">
        <v>1077.3</v>
      </c>
      <c r="P1479" t="s">
        <v>3000</v>
      </c>
      <c r="X1479">
        <v>18872256.41</v>
      </c>
      <c r="Y1479" t="s">
        <v>54</v>
      </c>
      <c r="AA1479">
        <v>0</v>
      </c>
      <c r="AC1479">
        <v>0</v>
      </c>
      <c r="AE1479">
        <v>0</v>
      </c>
      <c r="AG1479">
        <v>0</v>
      </c>
      <c r="AI1479">
        <v>0</v>
      </c>
      <c r="AK1479">
        <v>0</v>
      </c>
      <c r="AM1479">
        <v>0</v>
      </c>
      <c r="AO1479">
        <v>0</v>
      </c>
      <c r="AQ1479">
        <v>0</v>
      </c>
      <c r="AS1479">
        <v>0</v>
      </c>
      <c r="AT1479">
        <v>0</v>
      </c>
      <c r="AY1479" t="s">
        <v>2970</v>
      </c>
    </row>
    <row r="1480" spans="1:51">
      <c r="A1480">
        <v>0</v>
      </c>
      <c r="B1480">
        <v>500001616</v>
      </c>
      <c r="C1480">
        <v>1481</v>
      </c>
      <c r="D1480" t="s">
        <v>3001</v>
      </c>
      <c r="F1480" t="s">
        <v>51</v>
      </c>
      <c r="H1480" t="s">
        <v>52</v>
      </c>
      <c r="J1480" t="s">
        <v>62</v>
      </c>
      <c r="O1480">
        <v>1040.5999999999999</v>
      </c>
      <c r="P1480" t="s">
        <v>3002</v>
      </c>
      <c r="X1480">
        <v>3624514.8</v>
      </c>
      <c r="Y1480" t="s">
        <v>54</v>
      </c>
      <c r="AA1480">
        <v>0</v>
      </c>
      <c r="AC1480">
        <v>0</v>
      </c>
      <c r="AE1480">
        <v>0</v>
      </c>
      <c r="AG1480">
        <v>0</v>
      </c>
      <c r="AI1480">
        <v>0</v>
      </c>
      <c r="AK1480">
        <v>0</v>
      </c>
      <c r="AM1480">
        <v>0</v>
      </c>
      <c r="AO1480">
        <v>0</v>
      </c>
      <c r="AQ1480">
        <v>0</v>
      </c>
      <c r="AS1480">
        <v>0</v>
      </c>
      <c r="AT1480">
        <v>0</v>
      </c>
      <c r="AY1480" t="s">
        <v>2970</v>
      </c>
    </row>
    <row r="1481" spans="1:51">
      <c r="A1481">
        <v>0</v>
      </c>
      <c r="B1481">
        <v>500001617</v>
      </c>
      <c r="C1481">
        <v>1482</v>
      </c>
      <c r="D1481" t="s">
        <v>3003</v>
      </c>
      <c r="F1481" t="s">
        <v>51</v>
      </c>
      <c r="H1481" t="s">
        <v>52</v>
      </c>
      <c r="J1481" t="s">
        <v>53</v>
      </c>
      <c r="O1481">
        <v>13214.3</v>
      </c>
      <c r="P1481" t="s">
        <v>3004</v>
      </c>
      <c r="X1481">
        <v>334847564.68000001</v>
      </c>
      <c r="Y1481" t="s">
        <v>54</v>
      </c>
      <c r="AA1481">
        <v>0</v>
      </c>
      <c r="AC1481">
        <v>0</v>
      </c>
      <c r="AE1481">
        <v>0</v>
      </c>
      <c r="AG1481">
        <v>0</v>
      </c>
      <c r="AI1481">
        <v>0</v>
      </c>
      <c r="AK1481">
        <v>0</v>
      </c>
      <c r="AM1481">
        <v>0</v>
      </c>
      <c r="AO1481">
        <v>0</v>
      </c>
      <c r="AQ1481">
        <v>0</v>
      </c>
      <c r="AS1481">
        <v>0</v>
      </c>
      <c r="AT1481">
        <v>0</v>
      </c>
      <c r="AY1481" t="s">
        <v>2970</v>
      </c>
    </row>
    <row r="1482" spans="1:51">
      <c r="A1482">
        <v>0</v>
      </c>
      <c r="B1482">
        <v>500001618</v>
      </c>
      <c r="C1482">
        <v>1483</v>
      </c>
      <c r="D1482" t="s">
        <v>3005</v>
      </c>
      <c r="F1482" t="s">
        <v>51</v>
      </c>
      <c r="H1482" t="s">
        <v>52</v>
      </c>
      <c r="J1482" t="s">
        <v>2126</v>
      </c>
      <c r="O1482">
        <v>816.7</v>
      </c>
      <c r="P1482" t="s">
        <v>3006</v>
      </c>
      <c r="X1482">
        <v>7617310.5899999999</v>
      </c>
      <c r="Y1482" t="s">
        <v>54</v>
      </c>
      <c r="AA1482">
        <v>0</v>
      </c>
      <c r="AC1482">
        <v>0</v>
      </c>
      <c r="AE1482">
        <v>0</v>
      </c>
      <c r="AG1482">
        <v>0</v>
      </c>
      <c r="AI1482">
        <v>0</v>
      </c>
      <c r="AK1482">
        <v>0</v>
      </c>
      <c r="AM1482">
        <v>0</v>
      </c>
      <c r="AO1482">
        <v>0</v>
      </c>
      <c r="AQ1482">
        <v>0</v>
      </c>
      <c r="AS1482">
        <v>0</v>
      </c>
      <c r="AT1482">
        <v>0</v>
      </c>
      <c r="AY1482" t="s">
        <v>2970</v>
      </c>
    </row>
    <row r="1483" spans="1:51">
      <c r="A1483">
        <v>0</v>
      </c>
      <c r="B1483">
        <v>500001619</v>
      </c>
      <c r="C1483">
        <v>1484</v>
      </c>
      <c r="D1483" t="s">
        <v>3007</v>
      </c>
      <c r="F1483" t="s">
        <v>51</v>
      </c>
      <c r="H1483" t="s">
        <v>52</v>
      </c>
      <c r="J1483" t="s">
        <v>53</v>
      </c>
      <c r="O1483">
        <v>14</v>
      </c>
      <c r="P1483" t="s">
        <v>3008</v>
      </c>
      <c r="X1483">
        <v>145380.45000000001</v>
      </c>
      <c r="Y1483" t="s">
        <v>54</v>
      </c>
      <c r="AA1483">
        <v>0</v>
      </c>
      <c r="AC1483">
        <v>0</v>
      </c>
      <c r="AE1483">
        <v>0</v>
      </c>
      <c r="AG1483">
        <v>0</v>
      </c>
      <c r="AI1483">
        <v>0</v>
      </c>
      <c r="AK1483">
        <v>0</v>
      </c>
      <c r="AM1483">
        <v>0</v>
      </c>
      <c r="AO1483">
        <v>0</v>
      </c>
      <c r="AQ1483">
        <v>0</v>
      </c>
      <c r="AS1483">
        <v>0</v>
      </c>
      <c r="AT1483">
        <v>0</v>
      </c>
      <c r="AY1483" t="s">
        <v>2970</v>
      </c>
    </row>
    <row r="1484" spans="1:51">
      <c r="A1484">
        <v>0</v>
      </c>
      <c r="B1484">
        <v>500001620</v>
      </c>
      <c r="C1484">
        <v>1485</v>
      </c>
      <c r="D1484" t="s">
        <v>3009</v>
      </c>
      <c r="F1484" t="s">
        <v>51</v>
      </c>
      <c r="H1484" t="s">
        <v>52</v>
      </c>
      <c r="J1484" t="s">
        <v>53</v>
      </c>
      <c r="O1484">
        <v>36.200000000000003</v>
      </c>
      <c r="P1484" t="s">
        <v>3010</v>
      </c>
      <c r="X1484">
        <v>329654.06</v>
      </c>
      <c r="Y1484" t="s">
        <v>54</v>
      </c>
      <c r="AA1484">
        <v>0</v>
      </c>
      <c r="AC1484">
        <v>0</v>
      </c>
      <c r="AE1484">
        <v>0</v>
      </c>
      <c r="AG1484">
        <v>0</v>
      </c>
      <c r="AI1484">
        <v>0</v>
      </c>
      <c r="AK1484">
        <v>0</v>
      </c>
      <c r="AM1484">
        <v>0</v>
      </c>
      <c r="AO1484">
        <v>0</v>
      </c>
      <c r="AQ1484">
        <v>0</v>
      </c>
      <c r="AS1484">
        <v>0</v>
      </c>
      <c r="AT1484">
        <v>0</v>
      </c>
      <c r="AY1484" t="s">
        <v>2970</v>
      </c>
    </row>
    <row r="1485" spans="1:51">
      <c r="A1485">
        <v>0</v>
      </c>
      <c r="B1485">
        <v>500001621</v>
      </c>
      <c r="C1485">
        <v>1486</v>
      </c>
      <c r="D1485" t="s">
        <v>3011</v>
      </c>
      <c r="F1485" t="s">
        <v>51</v>
      </c>
      <c r="H1485" t="s">
        <v>52</v>
      </c>
      <c r="J1485" t="s">
        <v>2126</v>
      </c>
      <c r="O1485">
        <v>1059</v>
      </c>
      <c r="P1485" t="s">
        <v>3012</v>
      </c>
      <c r="X1485">
        <v>17911478.129999999</v>
      </c>
      <c r="Y1485" t="s">
        <v>54</v>
      </c>
      <c r="AA1485">
        <v>0</v>
      </c>
      <c r="AC1485">
        <v>0</v>
      </c>
      <c r="AE1485">
        <v>0</v>
      </c>
      <c r="AG1485">
        <v>0</v>
      </c>
      <c r="AI1485">
        <v>0</v>
      </c>
      <c r="AK1485">
        <v>0</v>
      </c>
      <c r="AM1485">
        <v>0</v>
      </c>
      <c r="AO1485">
        <v>0</v>
      </c>
      <c r="AQ1485">
        <v>0</v>
      </c>
      <c r="AS1485">
        <v>0</v>
      </c>
      <c r="AT1485">
        <v>0</v>
      </c>
      <c r="AY1485" t="s">
        <v>2970</v>
      </c>
    </row>
    <row r="1486" spans="1:51">
      <c r="A1486">
        <v>0</v>
      </c>
      <c r="B1486">
        <v>500001622</v>
      </c>
      <c r="C1486">
        <v>1487</v>
      </c>
      <c r="D1486" t="s">
        <v>3013</v>
      </c>
      <c r="F1486" t="s">
        <v>51</v>
      </c>
      <c r="H1486" t="s">
        <v>52</v>
      </c>
      <c r="J1486" t="s">
        <v>62</v>
      </c>
      <c r="O1486">
        <v>1059.5999999999999</v>
      </c>
      <c r="P1486" t="s">
        <v>3014</v>
      </c>
      <c r="X1486">
        <v>18092092.68</v>
      </c>
      <c r="Y1486" t="s">
        <v>54</v>
      </c>
      <c r="AA1486">
        <v>0</v>
      </c>
      <c r="AC1486">
        <v>0</v>
      </c>
      <c r="AE1486">
        <v>0</v>
      </c>
      <c r="AG1486">
        <v>0</v>
      </c>
      <c r="AI1486">
        <v>0</v>
      </c>
      <c r="AK1486">
        <v>0</v>
      </c>
      <c r="AM1486">
        <v>0</v>
      </c>
      <c r="AO1486">
        <v>0</v>
      </c>
      <c r="AQ1486">
        <v>0</v>
      </c>
      <c r="AS1486">
        <v>0</v>
      </c>
      <c r="AT1486">
        <v>0</v>
      </c>
      <c r="AY1486" t="s">
        <v>2970</v>
      </c>
    </row>
    <row r="1487" spans="1:51">
      <c r="A1487">
        <v>0</v>
      </c>
      <c r="B1487">
        <v>500001623</v>
      </c>
      <c r="C1487">
        <v>1488</v>
      </c>
      <c r="D1487" t="s">
        <v>3015</v>
      </c>
      <c r="F1487" t="s">
        <v>51</v>
      </c>
      <c r="H1487" t="s">
        <v>52</v>
      </c>
      <c r="J1487" t="s">
        <v>2126</v>
      </c>
      <c r="O1487">
        <v>559.1</v>
      </c>
      <c r="P1487" t="s">
        <v>3016</v>
      </c>
      <c r="X1487">
        <v>4007560.01</v>
      </c>
      <c r="Y1487" t="s">
        <v>54</v>
      </c>
      <c r="AA1487">
        <v>0</v>
      </c>
      <c r="AC1487">
        <v>0</v>
      </c>
      <c r="AE1487">
        <v>0</v>
      </c>
      <c r="AG1487">
        <v>0</v>
      </c>
      <c r="AI1487">
        <v>0</v>
      </c>
      <c r="AK1487">
        <v>0</v>
      </c>
      <c r="AM1487">
        <v>0</v>
      </c>
      <c r="AO1487">
        <v>0</v>
      </c>
      <c r="AQ1487">
        <v>0</v>
      </c>
      <c r="AS1487">
        <v>0</v>
      </c>
      <c r="AT1487">
        <v>0</v>
      </c>
      <c r="AY1487" t="s">
        <v>2970</v>
      </c>
    </row>
    <row r="1488" spans="1:51">
      <c r="A1488">
        <v>0</v>
      </c>
      <c r="B1488">
        <v>500001624</v>
      </c>
      <c r="C1488">
        <v>1489</v>
      </c>
      <c r="D1488" t="s">
        <v>3017</v>
      </c>
      <c r="F1488" t="s">
        <v>51</v>
      </c>
      <c r="H1488" t="s">
        <v>52</v>
      </c>
      <c r="J1488" t="s">
        <v>2126</v>
      </c>
      <c r="O1488">
        <v>1092.5</v>
      </c>
      <c r="P1488" t="s">
        <v>3018</v>
      </c>
      <c r="X1488">
        <v>20018908.309999999</v>
      </c>
      <c r="Y1488" t="s">
        <v>54</v>
      </c>
      <c r="AA1488">
        <v>0</v>
      </c>
      <c r="AC1488">
        <v>0</v>
      </c>
      <c r="AE1488">
        <v>0</v>
      </c>
      <c r="AG1488">
        <v>0</v>
      </c>
      <c r="AI1488">
        <v>0</v>
      </c>
      <c r="AK1488">
        <v>0</v>
      </c>
      <c r="AM1488">
        <v>0</v>
      </c>
      <c r="AO1488">
        <v>0</v>
      </c>
      <c r="AQ1488">
        <v>0</v>
      </c>
      <c r="AS1488">
        <v>0</v>
      </c>
      <c r="AT1488">
        <v>0</v>
      </c>
      <c r="AY1488" t="s">
        <v>2970</v>
      </c>
    </row>
    <row r="1489" spans="1:51">
      <c r="A1489">
        <v>0</v>
      </c>
      <c r="B1489">
        <v>500001625</v>
      </c>
      <c r="C1489">
        <v>1490</v>
      </c>
      <c r="D1489" t="s">
        <v>3019</v>
      </c>
      <c r="F1489" t="s">
        <v>51</v>
      </c>
      <c r="H1489" t="s">
        <v>52</v>
      </c>
      <c r="J1489" t="s">
        <v>2126</v>
      </c>
      <c r="O1489">
        <v>1046.7</v>
      </c>
      <c r="P1489" t="s">
        <v>3020</v>
      </c>
      <c r="X1489">
        <v>17703116.190000001</v>
      </c>
      <c r="Y1489" t="s">
        <v>54</v>
      </c>
      <c r="AA1489">
        <v>0</v>
      </c>
      <c r="AC1489">
        <v>0</v>
      </c>
      <c r="AE1489">
        <v>0</v>
      </c>
      <c r="AG1489">
        <v>0</v>
      </c>
      <c r="AI1489">
        <v>0</v>
      </c>
      <c r="AK1489">
        <v>0</v>
      </c>
      <c r="AM1489">
        <v>0</v>
      </c>
      <c r="AO1489">
        <v>0</v>
      </c>
      <c r="AQ1489">
        <v>0</v>
      </c>
      <c r="AS1489">
        <v>0</v>
      </c>
      <c r="AT1489">
        <v>0</v>
      </c>
      <c r="AY1489" t="s">
        <v>2970</v>
      </c>
    </row>
    <row r="1490" spans="1:51">
      <c r="A1490">
        <v>0</v>
      </c>
      <c r="B1490">
        <v>500001626</v>
      </c>
      <c r="C1490">
        <v>1491</v>
      </c>
      <c r="D1490" t="s">
        <v>3021</v>
      </c>
      <c r="F1490" t="s">
        <v>51</v>
      </c>
      <c r="H1490" t="s">
        <v>52</v>
      </c>
      <c r="J1490" t="s">
        <v>2126</v>
      </c>
      <c r="O1490">
        <v>1074.4000000000001</v>
      </c>
      <c r="P1490" t="s">
        <v>3022</v>
      </c>
      <c r="X1490">
        <v>18821373.73</v>
      </c>
      <c r="Y1490" t="s">
        <v>54</v>
      </c>
      <c r="AA1490">
        <v>0</v>
      </c>
      <c r="AC1490">
        <v>0</v>
      </c>
      <c r="AE1490">
        <v>0</v>
      </c>
      <c r="AG1490">
        <v>0</v>
      </c>
      <c r="AI1490">
        <v>0</v>
      </c>
      <c r="AK1490">
        <v>0</v>
      </c>
      <c r="AM1490">
        <v>0</v>
      </c>
      <c r="AO1490">
        <v>0</v>
      </c>
      <c r="AQ1490">
        <v>0</v>
      </c>
      <c r="AS1490">
        <v>0</v>
      </c>
      <c r="AT1490">
        <v>0</v>
      </c>
      <c r="AY1490" t="s">
        <v>2970</v>
      </c>
    </row>
    <row r="1491" spans="1:51">
      <c r="A1491">
        <v>0</v>
      </c>
      <c r="B1491">
        <v>500001627</v>
      </c>
      <c r="C1491">
        <v>1492</v>
      </c>
      <c r="D1491" t="s">
        <v>3023</v>
      </c>
      <c r="F1491" t="s">
        <v>51</v>
      </c>
      <c r="H1491" t="s">
        <v>52</v>
      </c>
      <c r="J1491" t="s">
        <v>2126</v>
      </c>
      <c r="O1491">
        <v>521.29999999999995</v>
      </c>
      <c r="P1491" t="s">
        <v>3024</v>
      </c>
      <c r="X1491">
        <v>4406317.84</v>
      </c>
      <c r="Y1491" t="s">
        <v>54</v>
      </c>
      <c r="AA1491">
        <v>0</v>
      </c>
      <c r="AC1491">
        <v>0</v>
      </c>
      <c r="AE1491">
        <v>0</v>
      </c>
      <c r="AG1491">
        <v>0</v>
      </c>
      <c r="AI1491">
        <v>0</v>
      </c>
      <c r="AK1491">
        <v>0</v>
      </c>
      <c r="AM1491">
        <v>0</v>
      </c>
      <c r="AO1491">
        <v>0</v>
      </c>
      <c r="AQ1491">
        <v>0</v>
      </c>
      <c r="AS1491">
        <v>0</v>
      </c>
      <c r="AT1491">
        <v>0</v>
      </c>
      <c r="AY1491" t="s">
        <v>2970</v>
      </c>
    </row>
    <row r="1492" spans="1:51">
      <c r="A1492">
        <v>0</v>
      </c>
      <c r="B1492">
        <v>500001628</v>
      </c>
      <c r="C1492">
        <v>1493</v>
      </c>
      <c r="D1492" t="s">
        <v>3025</v>
      </c>
      <c r="F1492" t="s">
        <v>51</v>
      </c>
      <c r="H1492" t="s">
        <v>52</v>
      </c>
      <c r="J1492" t="s">
        <v>2126</v>
      </c>
      <c r="O1492">
        <v>298.60000000000002</v>
      </c>
      <c r="P1492" t="s">
        <v>3026</v>
      </c>
      <c r="X1492">
        <v>2474245.09</v>
      </c>
      <c r="Y1492" t="s">
        <v>54</v>
      </c>
      <c r="AA1492">
        <v>0</v>
      </c>
      <c r="AC1492">
        <v>0</v>
      </c>
      <c r="AE1492">
        <v>0</v>
      </c>
      <c r="AG1492">
        <v>0</v>
      </c>
      <c r="AI1492">
        <v>0</v>
      </c>
      <c r="AK1492">
        <v>0</v>
      </c>
      <c r="AM1492">
        <v>0</v>
      </c>
      <c r="AO1492">
        <v>0</v>
      </c>
      <c r="AQ1492">
        <v>0</v>
      </c>
      <c r="AS1492">
        <v>0</v>
      </c>
      <c r="AT1492">
        <v>0</v>
      </c>
      <c r="AY1492" t="s">
        <v>2970</v>
      </c>
    </row>
    <row r="1493" spans="1:51">
      <c r="A1493">
        <v>0</v>
      </c>
      <c r="B1493">
        <v>500001629</v>
      </c>
      <c r="C1493">
        <v>1494</v>
      </c>
      <c r="D1493" t="s">
        <v>3027</v>
      </c>
      <c r="F1493" t="s">
        <v>51</v>
      </c>
      <c r="H1493" t="s">
        <v>52</v>
      </c>
      <c r="J1493" t="s">
        <v>53</v>
      </c>
      <c r="O1493">
        <v>1697</v>
      </c>
      <c r="P1493" t="s">
        <v>3028</v>
      </c>
      <c r="X1493">
        <v>39158191.689999998</v>
      </c>
      <c r="Y1493" t="s">
        <v>54</v>
      </c>
      <c r="AA1493">
        <v>0</v>
      </c>
      <c r="AC1493">
        <v>0</v>
      </c>
      <c r="AE1493">
        <v>0</v>
      </c>
      <c r="AG1493">
        <v>0</v>
      </c>
      <c r="AI1493">
        <v>0</v>
      </c>
      <c r="AK1493">
        <v>0</v>
      </c>
      <c r="AM1493">
        <v>0</v>
      </c>
      <c r="AO1493">
        <v>0</v>
      </c>
      <c r="AQ1493">
        <v>0</v>
      </c>
      <c r="AS1493">
        <v>0</v>
      </c>
      <c r="AT1493">
        <v>0</v>
      </c>
      <c r="AY1493" t="s">
        <v>2970</v>
      </c>
    </row>
    <row r="1494" spans="1:51">
      <c r="A1494">
        <v>0</v>
      </c>
      <c r="B1494">
        <v>500001630</v>
      </c>
      <c r="C1494">
        <v>1495</v>
      </c>
      <c r="D1494" t="s">
        <v>3029</v>
      </c>
      <c r="F1494" t="s">
        <v>51</v>
      </c>
      <c r="H1494" t="s">
        <v>52</v>
      </c>
      <c r="J1494" t="s">
        <v>2126</v>
      </c>
      <c r="O1494">
        <v>1073</v>
      </c>
      <c r="P1494" t="s">
        <v>3030</v>
      </c>
      <c r="X1494">
        <v>4885009.99</v>
      </c>
      <c r="Y1494" t="s">
        <v>54</v>
      </c>
      <c r="AA1494">
        <v>0</v>
      </c>
      <c r="AC1494">
        <v>0</v>
      </c>
      <c r="AE1494">
        <v>0</v>
      </c>
      <c r="AG1494">
        <v>0</v>
      </c>
      <c r="AI1494">
        <v>0</v>
      </c>
      <c r="AK1494">
        <v>0</v>
      </c>
      <c r="AM1494">
        <v>0</v>
      </c>
      <c r="AO1494">
        <v>0</v>
      </c>
      <c r="AQ1494">
        <v>0</v>
      </c>
      <c r="AS1494">
        <v>0</v>
      </c>
      <c r="AT1494">
        <v>0</v>
      </c>
      <c r="AY1494" t="s">
        <v>2970</v>
      </c>
    </row>
    <row r="1495" spans="1:51">
      <c r="A1495">
        <v>0</v>
      </c>
      <c r="B1495">
        <v>500001631</v>
      </c>
      <c r="C1495">
        <v>1496</v>
      </c>
      <c r="D1495" t="s">
        <v>3031</v>
      </c>
      <c r="F1495" t="s">
        <v>51</v>
      </c>
      <c r="H1495" t="s">
        <v>52</v>
      </c>
      <c r="J1495" t="s">
        <v>2126</v>
      </c>
      <c r="O1495">
        <v>1051.8</v>
      </c>
      <c r="P1495" t="s">
        <v>3032</v>
      </c>
      <c r="X1495">
        <v>17789509.57</v>
      </c>
      <c r="Y1495" t="s">
        <v>54</v>
      </c>
      <c r="AA1495">
        <v>0</v>
      </c>
      <c r="AC1495">
        <v>0</v>
      </c>
      <c r="AE1495">
        <v>0</v>
      </c>
      <c r="AG1495">
        <v>0</v>
      </c>
      <c r="AI1495">
        <v>0</v>
      </c>
      <c r="AK1495">
        <v>0</v>
      </c>
      <c r="AM1495">
        <v>0</v>
      </c>
      <c r="AO1495">
        <v>0</v>
      </c>
      <c r="AQ1495">
        <v>0</v>
      </c>
      <c r="AS1495">
        <v>0</v>
      </c>
      <c r="AT1495">
        <v>0</v>
      </c>
      <c r="AY1495" t="s">
        <v>2970</v>
      </c>
    </row>
    <row r="1496" spans="1:51">
      <c r="A1496">
        <v>0</v>
      </c>
      <c r="B1496">
        <v>500001632</v>
      </c>
      <c r="C1496">
        <v>1497</v>
      </c>
      <c r="D1496" t="s">
        <v>3033</v>
      </c>
      <c r="F1496" t="s">
        <v>61</v>
      </c>
      <c r="H1496" t="s">
        <v>52</v>
      </c>
      <c r="J1496" t="s">
        <v>53</v>
      </c>
      <c r="O1496">
        <v>1090.2</v>
      </c>
      <c r="P1496" t="s">
        <v>3034</v>
      </c>
      <c r="X1496">
        <v>25918546.940000001</v>
      </c>
      <c r="Y1496" t="s">
        <v>54</v>
      </c>
      <c r="AA1496">
        <v>0</v>
      </c>
      <c r="AC1496">
        <v>0</v>
      </c>
      <c r="AE1496">
        <v>0</v>
      </c>
      <c r="AG1496">
        <v>0</v>
      </c>
      <c r="AI1496">
        <v>0</v>
      </c>
      <c r="AK1496">
        <v>0</v>
      </c>
      <c r="AM1496">
        <v>0</v>
      </c>
      <c r="AO1496">
        <v>0</v>
      </c>
      <c r="AQ1496">
        <v>0</v>
      </c>
      <c r="AS1496">
        <v>0</v>
      </c>
      <c r="AT1496">
        <v>0</v>
      </c>
      <c r="AY1496" t="s">
        <v>2970</v>
      </c>
    </row>
    <row r="1497" spans="1:51">
      <c r="A1497">
        <v>0</v>
      </c>
      <c r="B1497">
        <v>500001633</v>
      </c>
      <c r="C1497">
        <v>1498</v>
      </c>
      <c r="D1497" t="s">
        <v>3035</v>
      </c>
      <c r="F1497" t="s">
        <v>51</v>
      </c>
      <c r="H1497" t="s">
        <v>52</v>
      </c>
      <c r="J1497" t="s">
        <v>2126</v>
      </c>
      <c r="O1497">
        <v>286.89999999999998</v>
      </c>
      <c r="P1497" t="s">
        <v>3036</v>
      </c>
      <c r="X1497">
        <v>2768728.2</v>
      </c>
      <c r="Y1497" t="s">
        <v>54</v>
      </c>
      <c r="AA1497">
        <v>0</v>
      </c>
      <c r="AC1497">
        <v>0</v>
      </c>
      <c r="AE1497">
        <v>0</v>
      </c>
      <c r="AG1497">
        <v>0</v>
      </c>
      <c r="AI1497">
        <v>0</v>
      </c>
      <c r="AK1497">
        <v>0</v>
      </c>
      <c r="AM1497">
        <v>0</v>
      </c>
      <c r="AO1497">
        <v>0</v>
      </c>
      <c r="AQ1497">
        <v>0</v>
      </c>
      <c r="AS1497">
        <v>0</v>
      </c>
      <c r="AT1497">
        <v>0</v>
      </c>
      <c r="AY1497" t="s">
        <v>2970</v>
      </c>
    </row>
    <row r="1498" spans="1:51">
      <c r="A1498">
        <v>0</v>
      </c>
      <c r="B1498">
        <v>500001634</v>
      </c>
      <c r="C1498">
        <v>1499</v>
      </c>
      <c r="D1498" t="s">
        <v>3037</v>
      </c>
      <c r="F1498" t="s">
        <v>51</v>
      </c>
      <c r="H1498" t="s">
        <v>52</v>
      </c>
      <c r="J1498" t="s">
        <v>53</v>
      </c>
      <c r="O1498">
        <v>1563.4</v>
      </c>
      <c r="P1498" t="s">
        <v>3038</v>
      </c>
      <c r="X1498">
        <v>27629025.149999999</v>
      </c>
      <c r="Y1498" t="s">
        <v>54</v>
      </c>
      <c r="AA1498">
        <v>0</v>
      </c>
      <c r="AC1498">
        <v>0</v>
      </c>
      <c r="AE1498">
        <v>0</v>
      </c>
      <c r="AG1498">
        <v>0</v>
      </c>
      <c r="AI1498">
        <v>0</v>
      </c>
      <c r="AK1498">
        <v>0</v>
      </c>
      <c r="AM1498">
        <v>0</v>
      </c>
      <c r="AO1498">
        <v>0</v>
      </c>
      <c r="AQ1498">
        <v>0</v>
      </c>
      <c r="AS1498">
        <v>0</v>
      </c>
      <c r="AT1498">
        <v>0</v>
      </c>
      <c r="AY1498" t="s">
        <v>2970</v>
      </c>
    </row>
    <row r="1499" spans="1:51">
      <c r="A1499">
        <v>0</v>
      </c>
      <c r="B1499">
        <v>500001635</v>
      </c>
      <c r="C1499">
        <v>1500</v>
      </c>
      <c r="D1499" t="s">
        <v>3039</v>
      </c>
      <c r="F1499" t="s">
        <v>61</v>
      </c>
      <c r="H1499" t="s">
        <v>52</v>
      </c>
      <c r="J1499" t="s">
        <v>53</v>
      </c>
      <c r="O1499">
        <v>1761.7</v>
      </c>
      <c r="P1499" t="s">
        <v>3040</v>
      </c>
      <c r="X1499">
        <v>49349563.509999998</v>
      </c>
      <c r="Y1499" t="s">
        <v>54</v>
      </c>
      <c r="AA1499">
        <v>0</v>
      </c>
      <c r="AC1499">
        <v>0</v>
      </c>
      <c r="AE1499">
        <v>0</v>
      </c>
      <c r="AG1499">
        <v>0</v>
      </c>
      <c r="AI1499">
        <v>0</v>
      </c>
      <c r="AK1499">
        <v>0</v>
      </c>
      <c r="AM1499">
        <v>0</v>
      </c>
      <c r="AO1499">
        <v>0</v>
      </c>
      <c r="AQ1499">
        <v>0</v>
      </c>
      <c r="AS1499">
        <v>0</v>
      </c>
      <c r="AT1499">
        <v>0</v>
      </c>
      <c r="AY1499" t="s">
        <v>2970</v>
      </c>
    </row>
    <row r="1500" spans="1:51">
      <c r="A1500">
        <v>0</v>
      </c>
      <c r="B1500">
        <v>500001636</v>
      </c>
      <c r="C1500">
        <v>1501</v>
      </c>
      <c r="D1500" t="s">
        <v>3041</v>
      </c>
      <c r="F1500" t="s">
        <v>61</v>
      </c>
      <c r="H1500" t="s">
        <v>52</v>
      </c>
      <c r="J1500" t="s">
        <v>53</v>
      </c>
      <c r="O1500">
        <v>2603</v>
      </c>
      <c r="P1500" t="s">
        <v>3042</v>
      </c>
      <c r="X1500">
        <v>85334033.840000004</v>
      </c>
      <c r="Y1500" t="s">
        <v>54</v>
      </c>
      <c r="AA1500">
        <v>0</v>
      </c>
      <c r="AC1500">
        <v>0</v>
      </c>
      <c r="AE1500">
        <v>0</v>
      </c>
      <c r="AG1500">
        <v>0</v>
      </c>
      <c r="AI1500">
        <v>0</v>
      </c>
      <c r="AK1500">
        <v>0</v>
      </c>
      <c r="AM1500">
        <v>0</v>
      </c>
      <c r="AO1500">
        <v>0</v>
      </c>
      <c r="AQ1500">
        <v>0</v>
      </c>
      <c r="AS1500">
        <v>0</v>
      </c>
      <c r="AT1500">
        <v>0</v>
      </c>
      <c r="AY1500" t="s">
        <v>2970</v>
      </c>
    </row>
    <row r="1501" spans="1:51">
      <c r="A1501">
        <v>0</v>
      </c>
      <c r="B1501">
        <v>500001637</v>
      </c>
      <c r="C1501">
        <v>1502</v>
      </c>
      <c r="D1501" t="s">
        <v>3043</v>
      </c>
      <c r="F1501" t="s">
        <v>51</v>
      </c>
      <c r="H1501" t="s">
        <v>52</v>
      </c>
      <c r="J1501" t="s">
        <v>53</v>
      </c>
      <c r="O1501">
        <v>226.6</v>
      </c>
      <c r="P1501" t="s">
        <v>3044</v>
      </c>
      <c r="X1501">
        <v>2291679.36</v>
      </c>
      <c r="Y1501" t="s">
        <v>54</v>
      </c>
      <c r="AA1501">
        <v>0</v>
      </c>
      <c r="AC1501">
        <v>0</v>
      </c>
      <c r="AE1501">
        <v>0</v>
      </c>
      <c r="AG1501">
        <v>0</v>
      </c>
      <c r="AI1501">
        <v>0</v>
      </c>
      <c r="AK1501">
        <v>0</v>
      </c>
      <c r="AM1501">
        <v>0</v>
      </c>
      <c r="AO1501">
        <v>0</v>
      </c>
      <c r="AQ1501">
        <v>0</v>
      </c>
      <c r="AS1501">
        <v>0</v>
      </c>
      <c r="AT1501">
        <v>0</v>
      </c>
      <c r="AY1501" t="s">
        <v>2970</v>
      </c>
    </row>
    <row r="1502" spans="1:51">
      <c r="A1502">
        <v>0</v>
      </c>
      <c r="B1502">
        <v>500001638</v>
      </c>
      <c r="C1502">
        <v>1503</v>
      </c>
      <c r="D1502" t="s">
        <v>3045</v>
      </c>
      <c r="F1502" t="s">
        <v>51</v>
      </c>
      <c r="H1502" t="s">
        <v>52</v>
      </c>
      <c r="J1502" t="s">
        <v>2126</v>
      </c>
      <c r="O1502">
        <v>1051.5</v>
      </c>
      <c r="P1502" t="s">
        <v>3046</v>
      </c>
      <c r="X1502">
        <v>17784427.59</v>
      </c>
      <c r="Y1502" t="s">
        <v>54</v>
      </c>
      <c r="AA1502">
        <v>0</v>
      </c>
      <c r="AC1502">
        <v>0</v>
      </c>
      <c r="AE1502">
        <v>0</v>
      </c>
      <c r="AG1502">
        <v>0</v>
      </c>
      <c r="AI1502">
        <v>0</v>
      </c>
      <c r="AK1502">
        <v>0</v>
      </c>
      <c r="AM1502">
        <v>0</v>
      </c>
      <c r="AO1502">
        <v>0</v>
      </c>
      <c r="AQ1502">
        <v>0</v>
      </c>
      <c r="AS1502">
        <v>0</v>
      </c>
      <c r="AT1502">
        <v>0</v>
      </c>
      <c r="AY1502" t="s">
        <v>2970</v>
      </c>
    </row>
    <row r="1503" spans="1:51">
      <c r="A1503">
        <v>0</v>
      </c>
      <c r="B1503">
        <v>500001639</v>
      </c>
      <c r="C1503">
        <v>1504</v>
      </c>
      <c r="D1503" t="s">
        <v>3047</v>
      </c>
      <c r="F1503" t="s">
        <v>51</v>
      </c>
      <c r="H1503" t="s">
        <v>52</v>
      </c>
      <c r="J1503" t="s">
        <v>2126</v>
      </c>
      <c r="O1503">
        <v>534.4</v>
      </c>
      <c r="P1503" t="s">
        <v>3048</v>
      </c>
      <c r="X1503">
        <v>3830285.01</v>
      </c>
      <c r="Y1503" t="s">
        <v>54</v>
      </c>
      <c r="AA1503">
        <v>0</v>
      </c>
      <c r="AC1503">
        <v>0</v>
      </c>
      <c r="AE1503">
        <v>0</v>
      </c>
      <c r="AG1503">
        <v>0</v>
      </c>
      <c r="AI1503">
        <v>0</v>
      </c>
      <c r="AK1503">
        <v>0</v>
      </c>
      <c r="AM1503">
        <v>0</v>
      </c>
      <c r="AO1503">
        <v>0</v>
      </c>
      <c r="AQ1503">
        <v>0</v>
      </c>
      <c r="AS1503">
        <v>0</v>
      </c>
      <c r="AT1503">
        <v>0</v>
      </c>
      <c r="AY1503" t="s">
        <v>2970</v>
      </c>
    </row>
    <row r="1504" spans="1:51">
      <c r="A1504">
        <v>0</v>
      </c>
      <c r="B1504">
        <v>500001640</v>
      </c>
      <c r="C1504">
        <v>1505</v>
      </c>
      <c r="D1504" t="s">
        <v>3049</v>
      </c>
      <c r="F1504" t="s">
        <v>51</v>
      </c>
      <c r="H1504" t="s">
        <v>52</v>
      </c>
      <c r="J1504" t="s">
        <v>2126</v>
      </c>
      <c r="O1504">
        <v>558.79999999999995</v>
      </c>
      <c r="P1504" t="s">
        <v>3050</v>
      </c>
      <c r="X1504">
        <v>7272637.8200000003</v>
      </c>
      <c r="Y1504" t="s">
        <v>54</v>
      </c>
      <c r="AA1504">
        <v>0</v>
      </c>
      <c r="AC1504">
        <v>0</v>
      </c>
      <c r="AE1504">
        <v>0</v>
      </c>
      <c r="AG1504">
        <v>0</v>
      </c>
      <c r="AI1504">
        <v>0</v>
      </c>
      <c r="AK1504">
        <v>0</v>
      </c>
      <c r="AM1504">
        <v>0</v>
      </c>
      <c r="AO1504">
        <v>0</v>
      </c>
      <c r="AQ1504">
        <v>0</v>
      </c>
      <c r="AS1504">
        <v>0</v>
      </c>
      <c r="AT1504">
        <v>0</v>
      </c>
      <c r="AY1504" t="s">
        <v>2970</v>
      </c>
    </row>
    <row r="1505" spans="1:51">
      <c r="A1505">
        <v>0</v>
      </c>
      <c r="B1505">
        <v>500001641</v>
      </c>
      <c r="C1505">
        <v>1506</v>
      </c>
      <c r="D1505" t="s">
        <v>3051</v>
      </c>
      <c r="F1505" t="s">
        <v>51</v>
      </c>
      <c r="H1505" t="s">
        <v>52</v>
      </c>
      <c r="J1505" t="s">
        <v>2126</v>
      </c>
      <c r="O1505">
        <v>300</v>
      </c>
      <c r="P1505" t="s">
        <v>3052</v>
      </c>
      <c r="X1505">
        <v>2622337.31</v>
      </c>
      <c r="Y1505" t="s">
        <v>54</v>
      </c>
      <c r="AA1505">
        <v>0</v>
      </c>
      <c r="AC1505">
        <v>0</v>
      </c>
      <c r="AE1505">
        <v>0</v>
      </c>
      <c r="AG1505">
        <v>0</v>
      </c>
      <c r="AI1505">
        <v>0</v>
      </c>
      <c r="AK1505">
        <v>0</v>
      </c>
      <c r="AM1505">
        <v>0</v>
      </c>
      <c r="AO1505">
        <v>0</v>
      </c>
      <c r="AQ1505">
        <v>0</v>
      </c>
      <c r="AS1505">
        <v>0</v>
      </c>
      <c r="AT1505">
        <v>0</v>
      </c>
      <c r="AY1505" t="s">
        <v>2970</v>
      </c>
    </row>
    <row r="1506" spans="1:51">
      <c r="A1506">
        <v>0</v>
      </c>
      <c r="B1506">
        <v>500001642</v>
      </c>
      <c r="C1506">
        <v>1507</v>
      </c>
      <c r="D1506" t="s">
        <v>3053</v>
      </c>
      <c r="F1506" t="s">
        <v>51</v>
      </c>
      <c r="H1506" t="s">
        <v>52</v>
      </c>
      <c r="J1506" t="s">
        <v>2126</v>
      </c>
      <c r="O1506">
        <v>299.60000000000002</v>
      </c>
      <c r="P1506" t="s">
        <v>3054</v>
      </c>
      <c r="X1506">
        <v>2686985.1</v>
      </c>
      <c r="Y1506" t="s">
        <v>54</v>
      </c>
      <c r="AA1506">
        <v>0</v>
      </c>
      <c r="AC1506">
        <v>0</v>
      </c>
      <c r="AE1506">
        <v>0</v>
      </c>
      <c r="AG1506">
        <v>0</v>
      </c>
      <c r="AI1506">
        <v>0</v>
      </c>
      <c r="AK1506">
        <v>0</v>
      </c>
      <c r="AM1506">
        <v>0</v>
      </c>
      <c r="AO1506">
        <v>0</v>
      </c>
      <c r="AQ1506">
        <v>0</v>
      </c>
      <c r="AS1506">
        <v>0</v>
      </c>
      <c r="AT1506">
        <v>0</v>
      </c>
      <c r="AY1506" t="s">
        <v>2970</v>
      </c>
    </row>
    <row r="1507" spans="1:51">
      <c r="A1507">
        <v>0</v>
      </c>
      <c r="B1507">
        <v>500001643</v>
      </c>
      <c r="C1507">
        <v>1508</v>
      </c>
      <c r="D1507" t="s">
        <v>3055</v>
      </c>
      <c r="F1507" t="s">
        <v>61</v>
      </c>
      <c r="H1507" t="s">
        <v>52</v>
      </c>
      <c r="J1507" t="s">
        <v>53</v>
      </c>
      <c r="O1507">
        <v>1639.1</v>
      </c>
      <c r="P1507" t="s">
        <v>3056</v>
      </c>
      <c r="X1507">
        <v>23171159.350000001</v>
      </c>
      <c r="Y1507" t="s">
        <v>54</v>
      </c>
      <c r="AA1507">
        <v>0</v>
      </c>
      <c r="AC1507">
        <v>0</v>
      </c>
      <c r="AE1507">
        <v>0</v>
      </c>
      <c r="AG1507">
        <v>0</v>
      </c>
      <c r="AI1507">
        <v>0</v>
      </c>
      <c r="AK1507">
        <v>0</v>
      </c>
      <c r="AM1507">
        <v>0</v>
      </c>
      <c r="AO1507">
        <v>0</v>
      </c>
      <c r="AQ1507">
        <v>0</v>
      </c>
      <c r="AS1507">
        <v>0</v>
      </c>
      <c r="AT1507">
        <v>0</v>
      </c>
      <c r="AY1507" t="s">
        <v>2970</v>
      </c>
    </row>
    <row r="1508" spans="1:51">
      <c r="A1508">
        <v>0</v>
      </c>
      <c r="B1508">
        <v>500001644</v>
      </c>
      <c r="C1508">
        <v>1509</v>
      </c>
      <c r="D1508" t="s">
        <v>3057</v>
      </c>
      <c r="F1508" t="s">
        <v>51</v>
      </c>
      <c r="H1508" t="s">
        <v>52</v>
      </c>
      <c r="J1508" t="s">
        <v>62</v>
      </c>
      <c r="O1508">
        <v>1041.9000000000001</v>
      </c>
      <c r="P1508" t="s">
        <v>3002</v>
      </c>
      <c r="X1508">
        <v>17613271.539999999</v>
      </c>
      <c r="Y1508" t="s">
        <v>54</v>
      </c>
      <c r="AA1508">
        <v>0</v>
      </c>
      <c r="AC1508">
        <v>0</v>
      </c>
      <c r="AE1508">
        <v>0</v>
      </c>
      <c r="AG1508">
        <v>0</v>
      </c>
      <c r="AI1508">
        <v>0</v>
      </c>
      <c r="AK1508">
        <v>0</v>
      </c>
      <c r="AM1508">
        <v>0</v>
      </c>
      <c r="AO1508">
        <v>0</v>
      </c>
      <c r="AQ1508">
        <v>0</v>
      </c>
      <c r="AS1508">
        <v>0</v>
      </c>
      <c r="AT1508">
        <v>0</v>
      </c>
      <c r="AY1508" t="s">
        <v>2970</v>
      </c>
    </row>
    <row r="1509" spans="1:51">
      <c r="A1509">
        <v>0</v>
      </c>
      <c r="B1509">
        <v>500001645</v>
      </c>
      <c r="C1509">
        <v>1510</v>
      </c>
      <c r="D1509" t="s">
        <v>3058</v>
      </c>
      <c r="F1509" t="s">
        <v>51</v>
      </c>
      <c r="H1509" t="s">
        <v>52</v>
      </c>
      <c r="J1509" t="s">
        <v>53</v>
      </c>
      <c r="O1509">
        <v>35.200000000000003</v>
      </c>
      <c r="P1509" t="s">
        <v>3002</v>
      </c>
      <c r="X1509">
        <v>329654.06</v>
      </c>
      <c r="Y1509" t="s">
        <v>54</v>
      </c>
      <c r="AA1509">
        <v>0</v>
      </c>
      <c r="AC1509">
        <v>0</v>
      </c>
      <c r="AE1509">
        <v>0</v>
      </c>
      <c r="AG1509">
        <v>0</v>
      </c>
      <c r="AI1509">
        <v>0</v>
      </c>
      <c r="AK1509">
        <v>0</v>
      </c>
      <c r="AM1509">
        <v>0</v>
      </c>
      <c r="AO1509">
        <v>0</v>
      </c>
      <c r="AQ1509">
        <v>0</v>
      </c>
      <c r="AS1509">
        <v>0</v>
      </c>
      <c r="AT1509">
        <v>0</v>
      </c>
      <c r="AY1509" t="s">
        <v>2970</v>
      </c>
    </row>
    <row r="1510" spans="1:51">
      <c r="A1510">
        <v>0</v>
      </c>
      <c r="B1510">
        <v>500001646</v>
      </c>
      <c r="C1510">
        <v>1511</v>
      </c>
      <c r="D1510" t="s">
        <v>3059</v>
      </c>
      <c r="F1510" t="s">
        <v>51</v>
      </c>
      <c r="H1510" t="s">
        <v>52</v>
      </c>
      <c r="J1510" t="s">
        <v>2126</v>
      </c>
      <c r="O1510">
        <v>1054.4000000000001</v>
      </c>
      <c r="P1510" t="s">
        <v>3060</v>
      </c>
      <c r="X1510">
        <v>18045857.789999999</v>
      </c>
      <c r="Y1510" t="s">
        <v>54</v>
      </c>
      <c r="AA1510">
        <v>0</v>
      </c>
      <c r="AC1510">
        <v>0</v>
      </c>
      <c r="AE1510">
        <v>0</v>
      </c>
      <c r="AG1510">
        <v>0</v>
      </c>
      <c r="AI1510">
        <v>0</v>
      </c>
      <c r="AK1510">
        <v>0</v>
      </c>
      <c r="AM1510">
        <v>0</v>
      </c>
      <c r="AO1510">
        <v>0</v>
      </c>
      <c r="AQ1510">
        <v>0</v>
      </c>
      <c r="AS1510">
        <v>0</v>
      </c>
      <c r="AT1510">
        <v>0</v>
      </c>
      <c r="AY1510" t="s">
        <v>2970</v>
      </c>
    </row>
    <row r="1511" spans="1:51">
      <c r="A1511">
        <v>0</v>
      </c>
      <c r="B1511">
        <v>500001647</v>
      </c>
      <c r="C1511">
        <v>1512</v>
      </c>
      <c r="D1511" t="s">
        <v>3061</v>
      </c>
      <c r="F1511" t="s">
        <v>51</v>
      </c>
      <c r="H1511" t="s">
        <v>52</v>
      </c>
      <c r="J1511" t="s">
        <v>2126</v>
      </c>
      <c r="O1511">
        <v>1060.8</v>
      </c>
      <c r="P1511" t="s">
        <v>3062</v>
      </c>
      <c r="X1511">
        <v>18155565.41</v>
      </c>
      <c r="Y1511" t="s">
        <v>54</v>
      </c>
      <c r="AA1511">
        <v>0</v>
      </c>
      <c r="AC1511">
        <v>0</v>
      </c>
      <c r="AE1511">
        <v>0</v>
      </c>
      <c r="AG1511">
        <v>0</v>
      </c>
      <c r="AI1511">
        <v>0</v>
      </c>
      <c r="AK1511">
        <v>0</v>
      </c>
      <c r="AM1511">
        <v>0</v>
      </c>
      <c r="AO1511">
        <v>0</v>
      </c>
      <c r="AQ1511">
        <v>0</v>
      </c>
      <c r="AS1511">
        <v>0</v>
      </c>
      <c r="AT1511">
        <v>0</v>
      </c>
      <c r="AY1511" t="s">
        <v>2970</v>
      </c>
    </row>
    <row r="1512" spans="1:51">
      <c r="A1512">
        <v>0</v>
      </c>
      <c r="B1512">
        <v>500001648</v>
      </c>
      <c r="C1512">
        <v>1513</v>
      </c>
      <c r="D1512" t="s">
        <v>3063</v>
      </c>
      <c r="F1512" t="s">
        <v>51</v>
      </c>
      <c r="H1512" t="s">
        <v>52</v>
      </c>
      <c r="J1512" t="s">
        <v>2126</v>
      </c>
      <c r="O1512">
        <v>1048.7</v>
      </c>
      <c r="P1512" t="s">
        <v>3064</v>
      </c>
      <c r="X1512">
        <v>17736995.850000001</v>
      </c>
      <c r="Y1512" t="s">
        <v>54</v>
      </c>
      <c r="AA1512">
        <v>0</v>
      </c>
      <c r="AC1512">
        <v>0</v>
      </c>
      <c r="AE1512">
        <v>0</v>
      </c>
      <c r="AG1512">
        <v>0</v>
      </c>
      <c r="AI1512">
        <v>0</v>
      </c>
      <c r="AK1512">
        <v>0</v>
      </c>
      <c r="AM1512">
        <v>0</v>
      </c>
      <c r="AO1512">
        <v>0</v>
      </c>
      <c r="AQ1512">
        <v>0</v>
      </c>
      <c r="AS1512">
        <v>0</v>
      </c>
      <c r="AT1512">
        <v>0</v>
      </c>
      <c r="AY1512" t="s">
        <v>2970</v>
      </c>
    </row>
    <row r="1513" spans="1:51">
      <c r="A1513">
        <v>0</v>
      </c>
      <c r="B1513">
        <v>500001649</v>
      </c>
      <c r="C1513">
        <v>1514</v>
      </c>
      <c r="D1513" t="s">
        <v>3065</v>
      </c>
      <c r="F1513" t="s">
        <v>51</v>
      </c>
      <c r="H1513" t="s">
        <v>52</v>
      </c>
      <c r="J1513" t="s">
        <v>2126</v>
      </c>
      <c r="O1513">
        <v>1056.5999999999999</v>
      </c>
      <c r="P1513" t="s">
        <v>3066</v>
      </c>
      <c r="X1513">
        <v>17870821.760000002</v>
      </c>
      <c r="Y1513" t="s">
        <v>54</v>
      </c>
      <c r="AA1513">
        <v>0</v>
      </c>
      <c r="AC1513">
        <v>0</v>
      </c>
      <c r="AE1513">
        <v>0</v>
      </c>
      <c r="AG1513">
        <v>0</v>
      </c>
      <c r="AI1513">
        <v>0</v>
      </c>
      <c r="AK1513">
        <v>0</v>
      </c>
      <c r="AM1513">
        <v>0</v>
      </c>
      <c r="AO1513">
        <v>0</v>
      </c>
      <c r="AQ1513">
        <v>0</v>
      </c>
      <c r="AS1513">
        <v>0</v>
      </c>
      <c r="AT1513">
        <v>0</v>
      </c>
      <c r="AY1513" t="s">
        <v>2970</v>
      </c>
    </row>
    <row r="1514" spans="1:51">
      <c r="A1514">
        <v>0</v>
      </c>
      <c r="B1514">
        <v>500001650</v>
      </c>
      <c r="C1514">
        <v>1515</v>
      </c>
      <c r="D1514" t="s">
        <v>3067</v>
      </c>
      <c r="F1514" t="s">
        <v>51</v>
      </c>
      <c r="H1514" t="s">
        <v>52</v>
      </c>
      <c r="J1514" t="s">
        <v>2126</v>
      </c>
      <c r="O1514">
        <v>1061.3</v>
      </c>
      <c r="P1514" t="s">
        <v>3068</v>
      </c>
      <c r="X1514">
        <v>18164136.370000001</v>
      </c>
      <c r="Y1514" t="s">
        <v>54</v>
      </c>
      <c r="AA1514">
        <v>0</v>
      </c>
      <c r="AC1514">
        <v>0</v>
      </c>
      <c r="AE1514">
        <v>0</v>
      </c>
      <c r="AG1514">
        <v>0</v>
      </c>
      <c r="AI1514">
        <v>0</v>
      </c>
      <c r="AK1514">
        <v>0</v>
      </c>
      <c r="AM1514">
        <v>0</v>
      </c>
      <c r="AO1514">
        <v>0</v>
      </c>
      <c r="AQ1514">
        <v>0</v>
      </c>
      <c r="AS1514">
        <v>0</v>
      </c>
      <c r="AT1514">
        <v>0</v>
      </c>
      <c r="AY1514" t="s">
        <v>2970</v>
      </c>
    </row>
    <row r="1515" spans="1:51">
      <c r="A1515">
        <v>0</v>
      </c>
      <c r="B1515">
        <v>500001651</v>
      </c>
      <c r="C1515">
        <v>1516</v>
      </c>
      <c r="D1515" t="s">
        <v>3069</v>
      </c>
      <c r="F1515" t="s">
        <v>51</v>
      </c>
      <c r="H1515" t="s">
        <v>52</v>
      </c>
      <c r="J1515" t="s">
        <v>2126</v>
      </c>
      <c r="O1515">
        <v>1063.5</v>
      </c>
      <c r="P1515" t="s">
        <v>3070</v>
      </c>
      <c r="X1515">
        <v>18201848.710000001</v>
      </c>
      <c r="Y1515" t="s">
        <v>54</v>
      </c>
      <c r="AA1515">
        <v>0</v>
      </c>
      <c r="AC1515">
        <v>0</v>
      </c>
      <c r="AE1515">
        <v>0</v>
      </c>
      <c r="AG1515">
        <v>0</v>
      </c>
      <c r="AI1515">
        <v>0</v>
      </c>
      <c r="AK1515">
        <v>0</v>
      </c>
      <c r="AM1515">
        <v>0</v>
      </c>
      <c r="AO1515">
        <v>0</v>
      </c>
      <c r="AQ1515">
        <v>0</v>
      </c>
      <c r="AS1515">
        <v>0</v>
      </c>
      <c r="AT1515">
        <v>0</v>
      </c>
      <c r="AY1515" t="s">
        <v>2970</v>
      </c>
    </row>
    <row r="1516" spans="1:51">
      <c r="A1516">
        <v>0</v>
      </c>
      <c r="B1516">
        <v>500001652</v>
      </c>
      <c r="C1516">
        <v>1517</v>
      </c>
      <c r="D1516" t="s">
        <v>3071</v>
      </c>
      <c r="F1516" t="s">
        <v>51</v>
      </c>
      <c r="H1516" t="s">
        <v>52</v>
      </c>
      <c r="J1516" t="s">
        <v>53</v>
      </c>
      <c r="O1516">
        <v>3885.7</v>
      </c>
      <c r="P1516" t="s">
        <v>2969</v>
      </c>
      <c r="X1516">
        <v>82908992.650000006</v>
      </c>
      <c r="Y1516" t="s">
        <v>54</v>
      </c>
      <c r="AA1516">
        <v>0</v>
      </c>
      <c r="AC1516">
        <v>0</v>
      </c>
      <c r="AE1516">
        <v>0</v>
      </c>
      <c r="AG1516">
        <v>0</v>
      </c>
      <c r="AI1516">
        <v>0</v>
      </c>
      <c r="AK1516">
        <v>0</v>
      </c>
      <c r="AM1516">
        <v>0</v>
      </c>
      <c r="AO1516">
        <v>0</v>
      </c>
      <c r="AQ1516">
        <v>0</v>
      </c>
      <c r="AS1516">
        <v>0</v>
      </c>
      <c r="AT1516">
        <v>0</v>
      </c>
      <c r="AY1516" t="s">
        <v>2970</v>
      </c>
    </row>
    <row r="1517" spans="1:51">
      <c r="A1517">
        <v>0</v>
      </c>
      <c r="B1517">
        <v>500001653</v>
      </c>
      <c r="C1517">
        <v>1518</v>
      </c>
      <c r="D1517" t="s">
        <v>3072</v>
      </c>
      <c r="F1517" t="s">
        <v>51</v>
      </c>
      <c r="H1517" t="s">
        <v>52</v>
      </c>
      <c r="J1517" t="s">
        <v>62</v>
      </c>
      <c r="O1517">
        <v>671.9</v>
      </c>
      <c r="P1517" t="s">
        <v>3073</v>
      </c>
      <c r="X1517">
        <v>14539762.34</v>
      </c>
      <c r="Y1517" t="s">
        <v>54</v>
      </c>
      <c r="AA1517">
        <v>0</v>
      </c>
      <c r="AC1517">
        <v>0</v>
      </c>
      <c r="AE1517">
        <v>0</v>
      </c>
      <c r="AG1517">
        <v>0</v>
      </c>
      <c r="AI1517">
        <v>0</v>
      </c>
      <c r="AK1517">
        <v>0</v>
      </c>
      <c r="AM1517">
        <v>0</v>
      </c>
      <c r="AO1517">
        <v>0</v>
      </c>
      <c r="AQ1517">
        <v>0</v>
      </c>
      <c r="AS1517">
        <v>0</v>
      </c>
      <c r="AT1517">
        <v>0</v>
      </c>
      <c r="AY1517" t="s">
        <v>2970</v>
      </c>
    </row>
    <row r="1518" spans="1:51">
      <c r="A1518">
        <v>0</v>
      </c>
      <c r="B1518">
        <v>500001654</v>
      </c>
      <c r="C1518">
        <v>1519</v>
      </c>
      <c r="D1518" t="s">
        <v>3074</v>
      </c>
      <c r="F1518" t="s">
        <v>51</v>
      </c>
      <c r="H1518" t="s">
        <v>52</v>
      </c>
      <c r="J1518" t="s">
        <v>2126</v>
      </c>
      <c r="O1518">
        <v>1263.4000000000001</v>
      </c>
      <c r="P1518" t="s">
        <v>3075</v>
      </c>
      <c r="X1518">
        <v>12115354.6</v>
      </c>
      <c r="Y1518" t="s">
        <v>54</v>
      </c>
      <c r="AA1518">
        <v>0</v>
      </c>
      <c r="AC1518">
        <v>0</v>
      </c>
      <c r="AE1518">
        <v>0</v>
      </c>
      <c r="AG1518">
        <v>0</v>
      </c>
      <c r="AI1518">
        <v>0</v>
      </c>
      <c r="AK1518">
        <v>0</v>
      </c>
      <c r="AM1518">
        <v>0</v>
      </c>
      <c r="AO1518">
        <v>0</v>
      </c>
      <c r="AQ1518">
        <v>0</v>
      </c>
      <c r="AS1518">
        <v>0</v>
      </c>
      <c r="AT1518">
        <v>0</v>
      </c>
      <c r="AY1518" t="s">
        <v>2970</v>
      </c>
    </row>
    <row r="1519" spans="1:51">
      <c r="A1519">
        <v>0</v>
      </c>
      <c r="B1519">
        <v>500001655</v>
      </c>
      <c r="C1519">
        <v>1520</v>
      </c>
      <c r="D1519" t="s">
        <v>3076</v>
      </c>
      <c r="F1519" t="s">
        <v>51</v>
      </c>
      <c r="H1519" t="s">
        <v>52</v>
      </c>
      <c r="J1519" t="s">
        <v>2126</v>
      </c>
      <c r="O1519">
        <v>836.7</v>
      </c>
      <c r="P1519" t="s">
        <v>3077</v>
      </c>
      <c r="X1519">
        <v>8018358.4800000004</v>
      </c>
      <c r="Y1519" t="s">
        <v>54</v>
      </c>
      <c r="AA1519">
        <v>0</v>
      </c>
      <c r="AC1519">
        <v>0</v>
      </c>
      <c r="AE1519">
        <v>0</v>
      </c>
      <c r="AG1519">
        <v>0</v>
      </c>
      <c r="AI1519">
        <v>0</v>
      </c>
      <c r="AK1519">
        <v>0</v>
      </c>
      <c r="AM1519">
        <v>0</v>
      </c>
      <c r="AO1519">
        <v>0</v>
      </c>
      <c r="AQ1519">
        <v>0</v>
      </c>
      <c r="AS1519">
        <v>0</v>
      </c>
      <c r="AT1519">
        <v>0</v>
      </c>
      <c r="AY1519" t="s">
        <v>2970</v>
      </c>
    </row>
    <row r="1520" spans="1:51">
      <c r="A1520">
        <v>0</v>
      </c>
      <c r="B1520">
        <v>500001656</v>
      </c>
      <c r="C1520">
        <v>1521</v>
      </c>
      <c r="D1520" t="s">
        <v>3078</v>
      </c>
      <c r="F1520" t="s">
        <v>51</v>
      </c>
      <c r="H1520" t="s">
        <v>52</v>
      </c>
      <c r="J1520" t="s">
        <v>2126</v>
      </c>
      <c r="O1520">
        <v>1066.4000000000001</v>
      </c>
      <c r="P1520" t="s">
        <v>3079</v>
      </c>
      <c r="X1520">
        <v>18036836.420000002</v>
      </c>
      <c r="Y1520" t="s">
        <v>54</v>
      </c>
      <c r="AA1520">
        <v>0</v>
      </c>
      <c r="AC1520">
        <v>0</v>
      </c>
      <c r="AE1520">
        <v>0</v>
      </c>
      <c r="AG1520">
        <v>0</v>
      </c>
      <c r="AI1520">
        <v>0</v>
      </c>
      <c r="AK1520">
        <v>0</v>
      </c>
      <c r="AM1520">
        <v>0</v>
      </c>
      <c r="AO1520">
        <v>0</v>
      </c>
      <c r="AQ1520">
        <v>0</v>
      </c>
      <c r="AS1520">
        <v>0</v>
      </c>
      <c r="AT1520">
        <v>0</v>
      </c>
      <c r="AY1520" t="s">
        <v>2970</v>
      </c>
    </row>
    <row r="1521" spans="1:51">
      <c r="A1521">
        <v>0</v>
      </c>
      <c r="B1521">
        <v>500001657</v>
      </c>
      <c r="C1521">
        <v>1522</v>
      </c>
      <c r="D1521" t="s">
        <v>3080</v>
      </c>
      <c r="F1521" t="s">
        <v>51</v>
      </c>
      <c r="H1521" t="s">
        <v>52</v>
      </c>
      <c r="J1521" t="s">
        <v>2126</v>
      </c>
      <c r="O1521">
        <v>1082.4000000000001</v>
      </c>
      <c r="P1521" t="s">
        <v>3081</v>
      </c>
      <c r="X1521">
        <v>18307887.289999999</v>
      </c>
      <c r="Y1521" t="s">
        <v>54</v>
      </c>
      <c r="AA1521">
        <v>0</v>
      </c>
      <c r="AC1521">
        <v>0</v>
      </c>
      <c r="AE1521">
        <v>0</v>
      </c>
      <c r="AG1521">
        <v>0</v>
      </c>
      <c r="AI1521">
        <v>0</v>
      </c>
      <c r="AK1521">
        <v>0</v>
      </c>
      <c r="AM1521">
        <v>0</v>
      </c>
      <c r="AO1521">
        <v>0</v>
      </c>
      <c r="AQ1521">
        <v>0</v>
      </c>
      <c r="AS1521">
        <v>0</v>
      </c>
      <c r="AT1521">
        <v>0</v>
      </c>
      <c r="AY1521" t="s">
        <v>2970</v>
      </c>
    </row>
    <row r="1522" spans="1:51">
      <c r="A1522">
        <v>0</v>
      </c>
      <c r="B1522">
        <v>500001658</v>
      </c>
      <c r="C1522">
        <v>1523</v>
      </c>
      <c r="D1522" t="s">
        <v>3082</v>
      </c>
      <c r="F1522" t="s">
        <v>51</v>
      </c>
      <c r="H1522" t="s">
        <v>52</v>
      </c>
      <c r="J1522" t="s">
        <v>2126</v>
      </c>
      <c r="O1522">
        <v>1076</v>
      </c>
      <c r="P1522" t="s">
        <v>3083</v>
      </c>
      <c r="X1522">
        <v>17982805.66</v>
      </c>
      <c r="Y1522" t="s">
        <v>54</v>
      </c>
      <c r="AA1522">
        <v>0</v>
      </c>
      <c r="AC1522">
        <v>0</v>
      </c>
      <c r="AE1522">
        <v>0</v>
      </c>
      <c r="AG1522">
        <v>0</v>
      </c>
      <c r="AI1522">
        <v>0</v>
      </c>
      <c r="AK1522">
        <v>0</v>
      </c>
      <c r="AM1522">
        <v>0</v>
      </c>
      <c r="AO1522">
        <v>0</v>
      </c>
      <c r="AQ1522">
        <v>0</v>
      </c>
      <c r="AS1522">
        <v>0</v>
      </c>
      <c r="AT1522">
        <v>0</v>
      </c>
      <c r="AY1522" t="s">
        <v>2970</v>
      </c>
    </row>
    <row r="1523" spans="1:51">
      <c r="A1523">
        <v>0</v>
      </c>
      <c r="B1523">
        <v>500001659</v>
      </c>
      <c r="C1523">
        <v>1524</v>
      </c>
      <c r="D1523" t="s">
        <v>3084</v>
      </c>
      <c r="F1523" t="s">
        <v>51</v>
      </c>
      <c r="H1523" t="s">
        <v>52</v>
      </c>
      <c r="J1523" t="s">
        <v>2126</v>
      </c>
      <c r="O1523">
        <v>295.39999999999998</v>
      </c>
      <c r="P1523" t="s">
        <v>3085</v>
      </c>
      <c r="X1523">
        <v>2582083.33</v>
      </c>
      <c r="Y1523" t="s">
        <v>54</v>
      </c>
      <c r="AA1523">
        <v>0</v>
      </c>
      <c r="AC1523">
        <v>0</v>
      </c>
      <c r="AE1523">
        <v>0</v>
      </c>
      <c r="AG1523">
        <v>0</v>
      </c>
      <c r="AI1523">
        <v>0</v>
      </c>
      <c r="AK1523">
        <v>0</v>
      </c>
      <c r="AM1523">
        <v>0</v>
      </c>
      <c r="AO1523">
        <v>0</v>
      </c>
      <c r="AQ1523">
        <v>0</v>
      </c>
      <c r="AS1523">
        <v>0</v>
      </c>
      <c r="AT1523">
        <v>0</v>
      </c>
      <c r="AY1523" t="s">
        <v>2970</v>
      </c>
    </row>
    <row r="1524" spans="1:51">
      <c r="A1524">
        <v>0</v>
      </c>
      <c r="B1524">
        <v>500001660</v>
      </c>
      <c r="C1524">
        <v>1525</v>
      </c>
      <c r="D1524" t="s">
        <v>3086</v>
      </c>
      <c r="F1524" t="s">
        <v>51</v>
      </c>
      <c r="H1524" t="s">
        <v>52</v>
      </c>
      <c r="J1524" t="s">
        <v>2126</v>
      </c>
      <c r="O1524">
        <v>1063.2</v>
      </c>
      <c r="P1524" t="s">
        <v>3087</v>
      </c>
      <c r="X1524">
        <v>17982627.210000001</v>
      </c>
      <c r="Y1524" t="s">
        <v>54</v>
      </c>
      <c r="AA1524">
        <v>0</v>
      </c>
      <c r="AC1524">
        <v>0</v>
      </c>
      <c r="AE1524">
        <v>0</v>
      </c>
      <c r="AG1524">
        <v>0</v>
      </c>
      <c r="AI1524">
        <v>0</v>
      </c>
      <c r="AK1524">
        <v>0</v>
      </c>
      <c r="AM1524">
        <v>0</v>
      </c>
      <c r="AO1524">
        <v>0</v>
      </c>
      <c r="AQ1524">
        <v>0</v>
      </c>
      <c r="AS1524">
        <v>0</v>
      </c>
      <c r="AT1524">
        <v>0</v>
      </c>
      <c r="AY1524" t="s">
        <v>2970</v>
      </c>
    </row>
    <row r="1525" spans="1:51">
      <c r="A1525">
        <v>0</v>
      </c>
      <c r="B1525">
        <v>500001661</v>
      </c>
      <c r="C1525">
        <v>1526</v>
      </c>
      <c r="D1525" t="s">
        <v>3088</v>
      </c>
      <c r="F1525" t="s">
        <v>51</v>
      </c>
      <c r="H1525" t="s">
        <v>52</v>
      </c>
      <c r="J1525" t="s">
        <v>2126</v>
      </c>
      <c r="O1525">
        <v>1045.2</v>
      </c>
      <c r="P1525" t="s">
        <v>3089</v>
      </c>
      <c r="X1525">
        <v>17677706.52</v>
      </c>
      <c r="Y1525" t="s">
        <v>54</v>
      </c>
      <c r="AA1525">
        <v>0</v>
      </c>
      <c r="AC1525">
        <v>0</v>
      </c>
      <c r="AE1525">
        <v>0</v>
      </c>
      <c r="AG1525">
        <v>0</v>
      </c>
      <c r="AI1525">
        <v>0</v>
      </c>
      <c r="AK1525">
        <v>0</v>
      </c>
      <c r="AM1525">
        <v>0</v>
      </c>
      <c r="AO1525">
        <v>0</v>
      </c>
      <c r="AQ1525">
        <v>0</v>
      </c>
      <c r="AS1525">
        <v>0</v>
      </c>
      <c r="AT1525">
        <v>0</v>
      </c>
      <c r="AY1525" t="s">
        <v>2970</v>
      </c>
    </row>
    <row r="1526" spans="1:51">
      <c r="A1526">
        <v>0</v>
      </c>
      <c r="B1526">
        <v>500001662</v>
      </c>
      <c r="C1526">
        <v>1527</v>
      </c>
      <c r="D1526" t="s">
        <v>3090</v>
      </c>
      <c r="F1526" t="s">
        <v>51</v>
      </c>
      <c r="H1526" t="s">
        <v>52</v>
      </c>
      <c r="J1526" t="s">
        <v>2126</v>
      </c>
      <c r="O1526">
        <v>794.5</v>
      </c>
      <c r="P1526" t="s">
        <v>3091</v>
      </c>
      <c r="X1526">
        <v>11548217.529999999</v>
      </c>
      <c r="Y1526" t="s">
        <v>54</v>
      </c>
      <c r="AA1526">
        <v>0</v>
      </c>
      <c r="AC1526">
        <v>0</v>
      </c>
      <c r="AE1526">
        <v>0</v>
      </c>
      <c r="AG1526">
        <v>0</v>
      </c>
      <c r="AI1526">
        <v>0</v>
      </c>
      <c r="AK1526">
        <v>0</v>
      </c>
      <c r="AM1526">
        <v>0</v>
      </c>
      <c r="AO1526">
        <v>0</v>
      </c>
      <c r="AQ1526">
        <v>0</v>
      </c>
      <c r="AS1526">
        <v>0</v>
      </c>
      <c r="AT1526">
        <v>0</v>
      </c>
      <c r="AY1526" t="s">
        <v>2970</v>
      </c>
    </row>
    <row r="1527" spans="1:51">
      <c r="A1527">
        <v>0</v>
      </c>
      <c r="B1527">
        <v>500001663</v>
      </c>
      <c r="C1527">
        <v>1528</v>
      </c>
      <c r="D1527" t="s">
        <v>3092</v>
      </c>
      <c r="F1527" t="s">
        <v>51</v>
      </c>
      <c r="H1527" t="s">
        <v>52</v>
      </c>
      <c r="J1527" t="s">
        <v>2126</v>
      </c>
      <c r="O1527">
        <v>1081.2</v>
      </c>
      <c r="P1527" t="s">
        <v>3093</v>
      </c>
      <c r="X1527">
        <v>18940685.27</v>
      </c>
      <c r="Y1527" t="s">
        <v>54</v>
      </c>
      <c r="AA1527">
        <v>0</v>
      </c>
      <c r="AC1527">
        <v>0</v>
      </c>
      <c r="AE1527">
        <v>0</v>
      </c>
      <c r="AG1527">
        <v>0</v>
      </c>
      <c r="AI1527">
        <v>0</v>
      </c>
      <c r="AK1527">
        <v>0</v>
      </c>
      <c r="AM1527">
        <v>0</v>
      </c>
      <c r="AO1527">
        <v>0</v>
      </c>
      <c r="AQ1527">
        <v>0</v>
      </c>
      <c r="AS1527">
        <v>0</v>
      </c>
      <c r="AT1527">
        <v>0</v>
      </c>
      <c r="AY1527" t="s">
        <v>2970</v>
      </c>
    </row>
    <row r="1528" spans="1:51">
      <c r="A1528">
        <v>0</v>
      </c>
      <c r="B1528">
        <v>500001664</v>
      </c>
      <c r="C1528">
        <v>1529</v>
      </c>
      <c r="D1528" t="s">
        <v>3094</v>
      </c>
      <c r="F1528" t="s">
        <v>51</v>
      </c>
      <c r="H1528" t="s">
        <v>52</v>
      </c>
      <c r="J1528" t="s">
        <v>2126</v>
      </c>
      <c r="O1528">
        <v>1055.5</v>
      </c>
      <c r="P1528" t="s">
        <v>3095</v>
      </c>
      <c r="X1528">
        <v>17852187.649999999</v>
      </c>
      <c r="Y1528" t="s">
        <v>54</v>
      </c>
      <c r="AA1528">
        <v>0</v>
      </c>
      <c r="AC1528">
        <v>0</v>
      </c>
      <c r="AE1528">
        <v>0</v>
      </c>
      <c r="AG1528">
        <v>0</v>
      </c>
      <c r="AI1528">
        <v>0</v>
      </c>
      <c r="AK1528">
        <v>0</v>
      </c>
      <c r="AM1528">
        <v>0</v>
      </c>
      <c r="AO1528">
        <v>0</v>
      </c>
      <c r="AQ1528">
        <v>0</v>
      </c>
      <c r="AS1528">
        <v>0</v>
      </c>
      <c r="AT1528">
        <v>0</v>
      </c>
      <c r="AY1528" t="s">
        <v>2970</v>
      </c>
    </row>
    <row r="1529" spans="1:51">
      <c r="A1529">
        <v>0</v>
      </c>
      <c r="B1529">
        <v>500001665</v>
      </c>
      <c r="C1529">
        <v>1530</v>
      </c>
      <c r="D1529" t="s">
        <v>3096</v>
      </c>
      <c r="F1529" t="s">
        <v>51</v>
      </c>
      <c r="H1529" t="s">
        <v>52</v>
      </c>
      <c r="J1529" t="s">
        <v>2126</v>
      </c>
      <c r="O1529">
        <v>1054.5999999999999</v>
      </c>
      <c r="P1529" t="s">
        <v>3097</v>
      </c>
      <c r="X1529">
        <v>17836941.59</v>
      </c>
      <c r="Y1529" t="s">
        <v>54</v>
      </c>
      <c r="AA1529">
        <v>0</v>
      </c>
      <c r="AC1529">
        <v>0</v>
      </c>
      <c r="AE1529">
        <v>0</v>
      </c>
      <c r="AG1529">
        <v>0</v>
      </c>
      <c r="AI1529">
        <v>0</v>
      </c>
      <c r="AK1529">
        <v>0</v>
      </c>
      <c r="AM1529">
        <v>0</v>
      </c>
      <c r="AO1529">
        <v>0</v>
      </c>
      <c r="AQ1529">
        <v>0</v>
      </c>
      <c r="AS1529">
        <v>0</v>
      </c>
      <c r="AT1529">
        <v>0</v>
      </c>
      <c r="AY1529" t="s">
        <v>2970</v>
      </c>
    </row>
    <row r="1530" spans="1:51">
      <c r="A1530">
        <v>0</v>
      </c>
      <c r="B1530">
        <v>500001666</v>
      </c>
      <c r="C1530">
        <v>1531</v>
      </c>
      <c r="D1530" t="s">
        <v>3098</v>
      </c>
      <c r="F1530" t="s">
        <v>51</v>
      </c>
      <c r="H1530" t="s">
        <v>52</v>
      </c>
      <c r="J1530" t="s">
        <v>2126</v>
      </c>
      <c r="O1530">
        <v>310.7</v>
      </c>
      <c r="P1530" t="s">
        <v>3099</v>
      </c>
      <c r="X1530">
        <v>2624920.9300000002</v>
      </c>
      <c r="Y1530" t="s">
        <v>54</v>
      </c>
      <c r="AA1530">
        <v>0</v>
      </c>
      <c r="AC1530">
        <v>0</v>
      </c>
      <c r="AE1530">
        <v>0</v>
      </c>
      <c r="AG1530">
        <v>0</v>
      </c>
      <c r="AI1530">
        <v>0</v>
      </c>
      <c r="AK1530">
        <v>0</v>
      </c>
      <c r="AM1530">
        <v>0</v>
      </c>
      <c r="AO1530">
        <v>0</v>
      </c>
      <c r="AQ1530">
        <v>0</v>
      </c>
      <c r="AS1530">
        <v>0</v>
      </c>
      <c r="AT1530">
        <v>0</v>
      </c>
      <c r="AY1530" t="s">
        <v>2970</v>
      </c>
    </row>
    <row r="1531" spans="1:51">
      <c r="A1531">
        <v>0</v>
      </c>
      <c r="B1531">
        <v>500001667</v>
      </c>
      <c r="C1531">
        <v>1532</v>
      </c>
      <c r="D1531" t="s">
        <v>3100</v>
      </c>
      <c r="F1531" t="s">
        <v>51</v>
      </c>
      <c r="H1531" t="s">
        <v>52</v>
      </c>
      <c r="J1531" t="s">
        <v>2126</v>
      </c>
      <c r="O1531">
        <v>301.7</v>
      </c>
      <c r="P1531" t="s">
        <v>3101</v>
      </c>
      <c r="X1531">
        <v>2615126.13</v>
      </c>
      <c r="Y1531" t="s">
        <v>54</v>
      </c>
      <c r="AA1531">
        <v>0</v>
      </c>
      <c r="AC1531">
        <v>0</v>
      </c>
      <c r="AE1531">
        <v>0</v>
      </c>
      <c r="AG1531">
        <v>0</v>
      </c>
      <c r="AI1531">
        <v>0</v>
      </c>
      <c r="AK1531">
        <v>0</v>
      </c>
      <c r="AM1531">
        <v>0</v>
      </c>
      <c r="AO1531">
        <v>0</v>
      </c>
      <c r="AQ1531">
        <v>0</v>
      </c>
      <c r="AS1531">
        <v>0</v>
      </c>
      <c r="AT1531">
        <v>0</v>
      </c>
      <c r="AY1531" t="s">
        <v>2970</v>
      </c>
    </row>
    <row r="1532" spans="1:51">
      <c r="A1532">
        <v>0</v>
      </c>
      <c r="B1532">
        <v>500001668</v>
      </c>
      <c r="C1532">
        <v>1533</v>
      </c>
      <c r="D1532" t="s">
        <v>3102</v>
      </c>
      <c r="F1532" t="s">
        <v>51</v>
      </c>
      <c r="H1532" t="s">
        <v>52</v>
      </c>
      <c r="J1532" t="s">
        <v>2126</v>
      </c>
      <c r="O1532">
        <v>1251</v>
      </c>
      <c r="P1532" t="s">
        <v>3103</v>
      </c>
      <c r="X1532">
        <v>11355229.109999999</v>
      </c>
      <c r="Y1532" t="s">
        <v>54</v>
      </c>
      <c r="AA1532">
        <v>0</v>
      </c>
      <c r="AC1532">
        <v>0</v>
      </c>
      <c r="AE1532">
        <v>0</v>
      </c>
      <c r="AG1532">
        <v>0</v>
      </c>
      <c r="AI1532">
        <v>0</v>
      </c>
      <c r="AK1532">
        <v>0</v>
      </c>
      <c r="AM1532">
        <v>0</v>
      </c>
      <c r="AO1532">
        <v>0</v>
      </c>
      <c r="AQ1532">
        <v>0</v>
      </c>
      <c r="AS1532">
        <v>0</v>
      </c>
      <c r="AT1532">
        <v>0</v>
      </c>
      <c r="AY1532" t="s">
        <v>2970</v>
      </c>
    </row>
    <row r="1533" spans="1:51">
      <c r="A1533">
        <v>0</v>
      </c>
      <c r="B1533">
        <v>500001669</v>
      </c>
      <c r="C1533">
        <v>1534</v>
      </c>
      <c r="D1533" t="s">
        <v>3104</v>
      </c>
      <c r="F1533" t="s">
        <v>51</v>
      </c>
      <c r="H1533" t="s">
        <v>52</v>
      </c>
      <c r="J1533" t="s">
        <v>2126</v>
      </c>
      <c r="O1533">
        <v>1286.9000000000001</v>
      </c>
      <c r="P1533" t="s">
        <v>3105</v>
      </c>
      <c r="X1533">
        <v>11681636.27</v>
      </c>
      <c r="Y1533" t="s">
        <v>54</v>
      </c>
      <c r="AA1533">
        <v>0</v>
      </c>
      <c r="AC1533">
        <v>0</v>
      </c>
      <c r="AE1533">
        <v>0</v>
      </c>
      <c r="AG1533">
        <v>0</v>
      </c>
      <c r="AI1533">
        <v>0</v>
      </c>
      <c r="AK1533">
        <v>0</v>
      </c>
      <c r="AM1533">
        <v>0</v>
      </c>
      <c r="AO1533">
        <v>0</v>
      </c>
      <c r="AQ1533">
        <v>0</v>
      </c>
      <c r="AS1533">
        <v>0</v>
      </c>
      <c r="AT1533">
        <v>0</v>
      </c>
      <c r="AY1533" t="s">
        <v>2970</v>
      </c>
    </row>
    <row r="1534" spans="1:51">
      <c r="A1534">
        <v>0</v>
      </c>
      <c r="B1534">
        <v>500001670</v>
      </c>
      <c r="C1534">
        <v>1535</v>
      </c>
      <c r="D1534" t="s">
        <v>3106</v>
      </c>
      <c r="F1534" t="s">
        <v>51</v>
      </c>
      <c r="H1534" t="s">
        <v>52</v>
      </c>
      <c r="J1534" t="s">
        <v>53</v>
      </c>
      <c r="O1534">
        <v>13.8</v>
      </c>
      <c r="P1534" t="s">
        <v>3002</v>
      </c>
      <c r="X1534">
        <v>143303.57999999999</v>
      </c>
      <c r="Y1534" t="s">
        <v>54</v>
      </c>
      <c r="AA1534">
        <v>0</v>
      </c>
      <c r="AC1534">
        <v>0</v>
      </c>
      <c r="AE1534">
        <v>0</v>
      </c>
      <c r="AG1534">
        <v>0</v>
      </c>
      <c r="AI1534">
        <v>0</v>
      </c>
      <c r="AK1534">
        <v>0</v>
      </c>
      <c r="AM1534">
        <v>0</v>
      </c>
      <c r="AO1534">
        <v>0</v>
      </c>
      <c r="AQ1534">
        <v>0</v>
      </c>
      <c r="AS1534">
        <v>0</v>
      </c>
      <c r="AT1534">
        <v>0</v>
      </c>
      <c r="AY1534" t="s">
        <v>2970</v>
      </c>
    </row>
    <row r="1535" spans="1:51">
      <c r="A1535">
        <v>0</v>
      </c>
      <c r="B1535">
        <v>500001671</v>
      </c>
      <c r="C1535">
        <v>1536</v>
      </c>
      <c r="D1535" t="s">
        <v>3107</v>
      </c>
      <c r="F1535" t="s">
        <v>61</v>
      </c>
      <c r="H1535" t="s">
        <v>52</v>
      </c>
      <c r="J1535" t="s">
        <v>53</v>
      </c>
      <c r="O1535">
        <v>179.1</v>
      </c>
      <c r="P1535" t="s">
        <v>3108</v>
      </c>
      <c r="X1535">
        <v>4497470.05</v>
      </c>
      <c r="Y1535" t="s">
        <v>54</v>
      </c>
      <c r="AA1535">
        <v>0</v>
      </c>
      <c r="AC1535">
        <v>0</v>
      </c>
      <c r="AE1535">
        <v>0</v>
      </c>
      <c r="AG1535">
        <v>0</v>
      </c>
      <c r="AI1535">
        <v>0</v>
      </c>
      <c r="AK1535">
        <v>0</v>
      </c>
      <c r="AM1535">
        <v>0</v>
      </c>
      <c r="AO1535">
        <v>0</v>
      </c>
      <c r="AQ1535">
        <v>0</v>
      </c>
      <c r="AS1535">
        <v>0</v>
      </c>
      <c r="AT1535">
        <v>0</v>
      </c>
      <c r="AY1535" t="s">
        <v>2970</v>
      </c>
    </row>
    <row r="1536" spans="1:51">
      <c r="A1536">
        <v>0</v>
      </c>
      <c r="B1536">
        <v>500001672</v>
      </c>
      <c r="C1536">
        <v>1537</v>
      </c>
      <c r="D1536" t="s">
        <v>3109</v>
      </c>
      <c r="F1536" t="s">
        <v>61</v>
      </c>
      <c r="H1536" t="s">
        <v>57</v>
      </c>
      <c r="J1536" t="s">
        <v>1251</v>
      </c>
      <c r="O1536">
        <v>0</v>
      </c>
      <c r="P1536" t="s">
        <v>3110</v>
      </c>
      <c r="X1536">
        <v>25353.5</v>
      </c>
      <c r="Y1536" t="s">
        <v>54</v>
      </c>
      <c r="AA1536">
        <v>0</v>
      </c>
      <c r="AC1536">
        <v>0</v>
      </c>
      <c r="AE1536">
        <v>0</v>
      </c>
      <c r="AG1536">
        <v>0</v>
      </c>
      <c r="AI1536">
        <v>0</v>
      </c>
      <c r="AK1536">
        <v>0</v>
      </c>
      <c r="AM1536">
        <v>0</v>
      </c>
      <c r="AO1536">
        <v>0</v>
      </c>
      <c r="AQ1536">
        <v>0</v>
      </c>
      <c r="AS1536">
        <v>0</v>
      </c>
      <c r="AT1536">
        <v>0</v>
      </c>
      <c r="AY1536" t="s">
        <v>2970</v>
      </c>
    </row>
    <row r="1537" spans="1:51">
      <c r="A1537">
        <v>0</v>
      </c>
      <c r="B1537">
        <v>500001673</v>
      </c>
      <c r="C1537">
        <v>1538</v>
      </c>
      <c r="D1537" t="s">
        <v>3111</v>
      </c>
      <c r="F1537" t="s">
        <v>51</v>
      </c>
      <c r="H1537" t="s">
        <v>57</v>
      </c>
      <c r="J1537" t="s">
        <v>3112</v>
      </c>
      <c r="O1537">
        <v>0</v>
      </c>
      <c r="P1537" t="s">
        <v>3113</v>
      </c>
      <c r="X1537">
        <v>617476.1</v>
      </c>
      <c r="Y1537" t="s">
        <v>54</v>
      </c>
      <c r="AA1537">
        <v>0</v>
      </c>
      <c r="AC1537">
        <v>0</v>
      </c>
      <c r="AE1537">
        <v>0</v>
      </c>
      <c r="AG1537">
        <v>0</v>
      </c>
      <c r="AI1537">
        <v>0</v>
      </c>
      <c r="AK1537">
        <v>0</v>
      </c>
      <c r="AM1537">
        <v>0</v>
      </c>
      <c r="AO1537">
        <v>0</v>
      </c>
      <c r="AQ1537">
        <v>0</v>
      </c>
      <c r="AS1537">
        <v>0</v>
      </c>
      <c r="AT1537">
        <v>0</v>
      </c>
      <c r="AY1537" t="s">
        <v>2970</v>
      </c>
    </row>
    <row r="1538" spans="1:51">
      <c r="A1538">
        <v>0</v>
      </c>
      <c r="B1538">
        <v>500001674</v>
      </c>
      <c r="C1538">
        <v>1539</v>
      </c>
      <c r="D1538" t="s">
        <v>3114</v>
      </c>
      <c r="F1538" t="s">
        <v>51</v>
      </c>
      <c r="H1538" t="s">
        <v>57</v>
      </c>
      <c r="J1538" t="s">
        <v>1900</v>
      </c>
      <c r="O1538">
        <v>0</v>
      </c>
      <c r="P1538" t="s">
        <v>3115</v>
      </c>
      <c r="X1538">
        <v>420771.87</v>
      </c>
      <c r="Y1538" t="s">
        <v>54</v>
      </c>
      <c r="AA1538">
        <v>0</v>
      </c>
      <c r="AC1538">
        <v>0</v>
      </c>
      <c r="AE1538">
        <v>0</v>
      </c>
      <c r="AG1538">
        <v>0</v>
      </c>
      <c r="AI1538">
        <v>0</v>
      </c>
      <c r="AK1538">
        <v>0</v>
      </c>
      <c r="AM1538">
        <v>0</v>
      </c>
      <c r="AO1538">
        <v>0</v>
      </c>
      <c r="AQ1538">
        <v>0</v>
      </c>
      <c r="AS1538">
        <v>0</v>
      </c>
      <c r="AT1538">
        <v>0</v>
      </c>
      <c r="AY1538" t="s">
        <v>2970</v>
      </c>
    </row>
    <row r="1539" spans="1:51">
      <c r="A1539">
        <v>0</v>
      </c>
      <c r="B1539">
        <v>500001675</v>
      </c>
      <c r="C1539">
        <v>1540</v>
      </c>
      <c r="D1539" t="s">
        <v>3116</v>
      </c>
      <c r="F1539" t="s">
        <v>51</v>
      </c>
      <c r="H1539" t="s">
        <v>57</v>
      </c>
      <c r="J1539" t="s">
        <v>2308</v>
      </c>
      <c r="O1539">
        <v>0</v>
      </c>
      <c r="P1539" t="s">
        <v>3117</v>
      </c>
      <c r="X1539">
        <v>329929.5</v>
      </c>
      <c r="Y1539" t="s">
        <v>54</v>
      </c>
      <c r="AA1539">
        <v>0</v>
      </c>
      <c r="AC1539">
        <v>0</v>
      </c>
      <c r="AE1539">
        <v>0</v>
      </c>
      <c r="AG1539">
        <v>0</v>
      </c>
      <c r="AI1539">
        <v>0</v>
      </c>
      <c r="AK1539">
        <v>0</v>
      </c>
      <c r="AM1539">
        <v>0</v>
      </c>
      <c r="AO1539">
        <v>0</v>
      </c>
      <c r="AQ1539">
        <v>0</v>
      </c>
      <c r="AS1539">
        <v>0</v>
      </c>
      <c r="AT1539">
        <v>0</v>
      </c>
      <c r="AY1539" t="s">
        <v>2970</v>
      </c>
    </row>
    <row r="1540" spans="1:51">
      <c r="A1540">
        <v>0</v>
      </c>
      <c r="B1540">
        <v>500001676</v>
      </c>
      <c r="C1540">
        <v>1541</v>
      </c>
      <c r="D1540" t="s">
        <v>3118</v>
      </c>
      <c r="F1540" t="s">
        <v>51</v>
      </c>
      <c r="H1540" t="s">
        <v>57</v>
      </c>
      <c r="J1540" t="s">
        <v>1900</v>
      </c>
      <c r="O1540">
        <v>0</v>
      </c>
      <c r="P1540" t="s">
        <v>3119</v>
      </c>
      <c r="X1540">
        <v>8476.09</v>
      </c>
      <c r="Y1540" t="s">
        <v>54</v>
      </c>
      <c r="AA1540">
        <v>0</v>
      </c>
      <c r="AC1540">
        <v>0</v>
      </c>
      <c r="AE1540">
        <v>0</v>
      </c>
      <c r="AG1540">
        <v>0</v>
      </c>
      <c r="AI1540">
        <v>0</v>
      </c>
      <c r="AK1540">
        <v>0</v>
      </c>
      <c r="AM1540">
        <v>0</v>
      </c>
      <c r="AO1540">
        <v>0</v>
      </c>
      <c r="AQ1540">
        <v>0</v>
      </c>
      <c r="AS1540">
        <v>0</v>
      </c>
      <c r="AT1540">
        <v>0</v>
      </c>
      <c r="AY1540" t="s">
        <v>2970</v>
      </c>
    </row>
    <row r="1541" spans="1:51">
      <c r="A1541">
        <v>0</v>
      </c>
      <c r="B1541">
        <v>500001677</v>
      </c>
      <c r="C1541">
        <v>1542</v>
      </c>
      <c r="D1541" t="s">
        <v>3120</v>
      </c>
      <c r="F1541" t="s">
        <v>51</v>
      </c>
      <c r="H1541" t="s">
        <v>57</v>
      </c>
      <c r="J1541" t="s">
        <v>2336</v>
      </c>
      <c r="O1541">
        <v>0</v>
      </c>
      <c r="P1541" t="s">
        <v>3121</v>
      </c>
      <c r="X1541">
        <v>655447.21</v>
      </c>
      <c r="Y1541" t="s">
        <v>54</v>
      </c>
      <c r="AA1541">
        <v>0</v>
      </c>
      <c r="AC1541">
        <v>0</v>
      </c>
      <c r="AE1541">
        <v>0</v>
      </c>
      <c r="AG1541">
        <v>0</v>
      </c>
      <c r="AI1541">
        <v>0</v>
      </c>
      <c r="AK1541">
        <v>0</v>
      </c>
      <c r="AM1541">
        <v>0</v>
      </c>
      <c r="AO1541">
        <v>0</v>
      </c>
      <c r="AQ1541">
        <v>0</v>
      </c>
      <c r="AS1541">
        <v>0</v>
      </c>
      <c r="AT1541">
        <v>0</v>
      </c>
      <c r="AY1541" t="s">
        <v>2970</v>
      </c>
    </row>
    <row r="1542" spans="1:51">
      <c r="A1542">
        <v>0</v>
      </c>
      <c r="B1542">
        <v>500001678</v>
      </c>
      <c r="C1542">
        <v>1543</v>
      </c>
      <c r="D1542" t="s">
        <v>3122</v>
      </c>
      <c r="F1542" t="s">
        <v>51</v>
      </c>
      <c r="H1542" t="s">
        <v>57</v>
      </c>
      <c r="J1542" t="s">
        <v>2344</v>
      </c>
      <c r="O1542">
        <v>0</v>
      </c>
      <c r="P1542" t="s">
        <v>3123</v>
      </c>
      <c r="X1542">
        <v>3467723.98</v>
      </c>
      <c r="Y1542" t="s">
        <v>54</v>
      </c>
      <c r="AA1542">
        <v>0</v>
      </c>
      <c r="AC1542">
        <v>0</v>
      </c>
      <c r="AE1542">
        <v>0</v>
      </c>
      <c r="AG1542">
        <v>0</v>
      </c>
      <c r="AI1542">
        <v>0</v>
      </c>
      <c r="AK1542">
        <v>0</v>
      </c>
      <c r="AM1542">
        <v>0</v>
      </c>
      <c r="AO1542">
        <v>0</v>
      </c>
      <c r="AQ1542">
        <v>0</v>
      </c>
      <c r="AS1542">
        <v>0</v>
      </c>
      <c r="AT1542">
        <v>0</v>
      </c>
      <c r="AY1542" t="s">
        <v>2970</v>
      </c>
    </row>
    <row r="1543" spans="1:51">
      <c r="A1543">
        <v>0</v>
      </c>
      <c r="B1543">
        <v>500001679</v>
      </c>
      <c r="C1543">
        <v>1544</v>
      </c>
      <c r="D1543" t="s">
        <v>3124</v>
      </c>
      <c r="F1543" t="s">
        <v>51</v>
      </c>
      <c r="H1543" t="s">
        <v>57</v>
      </c>
      <c r="J1543" t="s">
        <v>3125</v>
      </c>
      <c r="O1543">
        <v>0</v>
      </c>
      <c r="P1543" t="s">
        <v>3126</v>
      </c>
      <c r="X1543">
        <v>334559.15000000002</v>
      </c>
      <c r="Y1543" t="s">
        <v>54</v>
      </c>
      <c r="AA1543">
        <v>0</v>
      </c>
      <c r="AC1543">
        <v>0</v>
      </c>
      <c r="AE1543">
        <v>0</v>
      </c>
      <c r="AG1543">
        <v>0</v>
      </c>
      <c r="AI1543">
        <v>0</v>
      </c>
      <c r="AK1543">
        <v>0</v>
      </c>
      <c r="AM1543">
        <v>0</v>
      </c>
      <c r="AO1543">
        <v>0</v>
      </c>
      <c r="AQ1543">
        <v>0</v>
      </c>
      <c r="AS1543">
        <v>0</v>
      </c>
      <c r="AT1543">
        <v>0</v>
      </c>
      <c r="AY1543" t="s">
        <v>2970</v>
      </c>
    </row>
    <row r="1544" spans="1:51">
      <c r="A1544">
        <v>0</v>
      </c>
      <c r="B1544">
        <v>500001680</v>
      </c>
      <c r="C1544">
        <v>1545</v>
      </c>
      <c r="D1544" t="s">
        <v>3127</v>
      </c>
      <c r="F1544" t="s">
        <v>51</v>
      </c>
      <c r="H1544" t="s">
        <v>57</v>
      </c>
      <c r="J1544" t="s">
        <v>1900</v>
      </c>
      <c r="O1544">
        <v>0</v>
      </c>
      <c r="P1544" t="s">
        <v>3073</v>
      </c>
      <c r="X1544">
        <v>93166.49</v>
      </c>
      <c r="Y1544" t="s">
        <v>54</v>
      </c>
      <c r="AA1544">
        <v>0</v>
      </c>
      <c r="AC1544">
        <v>0</v>
      </c>
      <c r="AE1544">
        <v>0</v>
      </c>
      <c r="AG1544">
        <v>0</v>
      </c>
      <c r="AI1544">
        <v>0</v>
      </c>
      <c r="AK1544">
        <v>0</v>
      </c>
      <c r="AM1544">
        <v>0</v>
      </c>
      <c r="AO1544">
        <v>0</v>
      </c>
      <c r="AQ1544">
        <v>0</v>
      </c>
      <c r="AS1544">
        <v>0</v>
      </c>
      <c r="AT1544">
        <v>0</v>
      </c>
      <c r="AY1544" t="s">
        <v>2970</v>
      </c>
    </row>
    <row r="1545" spans="1:51">
      <c r="A1545">
        <v>0</v>
      </c>
      <c r="B1545">
        <v>500001681</v>
      </c>
      <c r="C1545">
        <v>1546</v>
      </c>
      <c r="D1545" t="s">
        <v>3128</v>
      </c>
      <c r="F1545" t="s">
        <v>51</v>
      </c>
      <c r="H1545" t="s">
        <v>57</v>
      </c>
      <c r="J1545" t="s">
        <v>3129</v>
      </c>
      <c r="O1545">
        <v>0</v>
      </c>
      <c r="P1545" t="s">
        <v>3073</v>
      </c>
      <c r="X1545">
        <v>71573.820000000007</v>
      </c>
      <c r="Y1545" t="s">
        <v>54</v>
      </c>
      <c r="AA1545">
        <v>0</v>
      </c>
      <c r="AC1545">
        <v>0</v>
      </c>
      <c r="AE1545">
        <v>0</v>
      </c>
      <c r="AG1545">
        <v>0</v>
      </c>
      <c r="AI1545">
        <v>0</v>
      </c>
      <c r="AK1545">
        <v>0</v>
      </c>
      <c r="AM1545">
        <v>0</v>
      </c>
      <c r="AO1545">
        <v>0</v>
      </c>
      <c r="AQ1545">
        <v>0</v>
      </c>
      <c r="AS1545">
        <v>0</v>
      </c>
      <c r="AT1545">
        <v>0</v>
      </c>
      <c r="AY1545" t="s">
        <v>2970</v>
      </c>
    </row>
    <row r="1546" spans="1:51">
      <c r="A1546">
        <v>0</v>
      </c>
      <c r="B1546">
        <v>500001682</v>
      </c>
      <c r="C1546">
        <v>1547</v>
      </c>
      <c r="D1546" t="s">
        <v>3130</v>
      </c>
      <c r="F1546" t="s">
        <v>51</v>
      </c>
      <c r="H1546" t="s">
        <v>57</v>
      </c>
      <c r="J1546" t="s">
        <v>3129</v>
      </c>
      <c r="O1546">
        <v>0</v>
      </c>
      <c r="P1546" t="s">
        <v>3131</v>
      </c>
      <c r="X1546">
        <v>301164.89</v>
      </c>
      <c r="Y1546" t="s">
        <v>54</v>
      </c>
      <c r="AA1546">
        <v>0</v>
      </c>
      <c r="AC1546">
        <v>0</v>
      </c>
      <c r="AE1546">
        <v>0</v>
      </c>
      <c r="AG1546">
        <v>0</v>
      </c>
      <c r="AI1546">
        <v>0</v>
      </c>
      <c r="AK1546">
        <v>0</v>
      </c>
      <c r="AM1546">
        <v>0</v>
      </c>
      <c r="AO1546">
        <v>0</v>
      </c>
      <c r="AQ1546">
        <v>0</v>
      </c>
      <c r="AS1546">
        <v>0</v>
      </c>
      <c r="AT1546">
        <v>0</v>
      </c>
      <c r="AY1546" t="s">
        <v>2970</v>
      </c>
    </row>
    <row r="1547" spans="1:51">
      <c r="A1547">
        <v>0</v>
      </c>
      <c r="B1547">
        <v>500001683</v>
      </c>
      <c r="C1547">
        <v>1548</v>
      </c>
      <c r="D1547" t="s">
        <v>3132</v>
      </c>
      <c r="F1547" t="s">
        <v>51</v>
      </c>
      <c r="H1547" t="s">
        <v>57</v>
      </c>
      <c r="J1547" t="s">
        <v>3133</v>
      </c>
      <c r="O1547">
        <v>0</v>
      </c>
      <c r="P1547" t="s">
        <v>3073</v>
      </c>
      <c r="X1547">
        <v>305508.51</v>
      </c>
      <c r="Y1547" t="s">
        <v>54</v>
      </c>
      <c r="AA1547">
        <v>0</v>
      </c>
      <c r="AC1547">
        <v>0</v>
      </c>
      <c r="AE1547">
        <v>0</v>
      </c>
      <c r="AG1547">
        <v>0</v>
      </c>
      <c r="AI1547">
        <v>0</v>
      </c>
      <c r="AK1547">
        <v>0</v>
      </c>
      <c r="AM1547">
        <v>0</v>
      </c>
      <c r="AO1547">
        <v>0</v>
      </c>
      <c r="AQ1547">
        <v>0</v>
      </c>
      <c r="AS1547">
        <v>0</v>
      </c>
      <c r="AT1547">
        <v>0</v>
      </c>
      <c r="AY1547" t="s">
        <v>2970</v>
      </c>
    </row>
    <row r="1548" spans="1:51">
      <c r="A1548">
        <v>0</v>
      </c>
      <c r="B1548">
        <v>500001684</v>
      </c>
      <c r="C1548">
        <v>1549</v>
      </c>
      <c r="D1548" t="s">
        <v>3134</v>
      </c>
      <c r="F1548" t="s">
        <v>51</v>
      </c>
      <c r="H1548" t="s">
        <v>57</v>
      </c>
      <c r="J1548" t="s">
        <v>3129</v>
      </c>
      <c r="O1548">
        <v>0</v>
      </c>
      <c r="P1548" t="s">
        <v>3135</v>
      </c>
      <c r="X1548">
        <v>1710004.05</v>
      </c>
      <c r="Y1548" t="s">
        <v>54</v>
      </c>
      <c r="AA1548">
        <v>0</v>
      </c>
      <c r="AC1548">
        <v>0</v>
      </c>
      <c r="AE1548">
        <v>0</v>
      </c>
      <c r="AG1548">
        <v>0</v>
      </c>
      <c r="AI1548">
        <v>0</v>
      </c>
      <c r="AK1548">
        <v>0</v>
      </c>
      <c r="AM1548">
        <v>0</v>
      </c>
      <c r="AO1548">
        <v>0</v>
      </c>
      <c r="AQ1548">
        <v>0</v>
      </c>
      <c r="AS1548">
        <v>0</v>
      </c>
      <c r="AT1548">
        <v>0</v>
      </c>
      <c r="AY1548" t="s">
        <v>2970</v>
      </c>
    </row>
    <row r="1549" spans="1:51">
      <c r="A1549">
        <v>0</v>
      </c>
      <c r="B1549">
        <v>500001685</v>
      </c>
      <c r="C1549">
        <v>1550</v>
      </c>
      <c r="D1549" t="s">
        <v>3136</v>
      </c>
      <c r="F1549" t="s">
        <v>51</v>
      </c>
      <c r="H1549" t="s">
        <v>57</v>
      </c>
      <c r="J1549" t="s">
        <v>2327</v>
      </c>
      <c r="O1549">
        <v>0</v>
      </c>
      <c r="P1549" t="s">
        <v>3137</v>
      </c>
      <c r="X1549">
        <v>918.79</v>
      </c>
      <c r="Y1549" t="s">
        <v>54</v>
      </c>
      <c r="AA1549">
        <v>0</v>
      </c>
      <c r="AC1549">
        <v>0</v>
      </c>
      <c r="AE1549">
        <v>0</v>
      </c>
      <c r="AG1549">
        <v>0</v>
      </c>
      <c r="AI1549">
        <v>0</v>
      </c>
      <c r="AK1549">
        <v>0</v>
      </c>
      <c r="AM1549">
        <v>0</v>
      </c>
      <c r="AO1549">
        <v>0</v>
      </c>
      <c r="AQ1549">
        <v>0</v>
      </c>
      <c r="AS1549">
        <v>0</v>
      </c>
      <c r="AT1549">
        <v>0</v>
      </c>
      <c r="AY1549" t="s">
        <v>2970</v>
      </c>
    </row>
    <row r="1550" spans="1:51">
      <c r="A1550">
        <v>0</v>
      </c>
      <c r="B1550">
        <v>500001686</v>
      </c>
      <c r="C1550">
        <v>1551</v>
      </c>
      <c r="D1550" t="s">
        <v>3138</v>
      </c>
      <c r="F1550" t="s">
        <v>51</v>
      </c>
      <c r="H1550" t="s">
        <v>57</v>
      </c>
      <c r="J1550" t="s">
        <v>3139</v>
      </c>
      <c r="O1550">
        <v>0</v>
      </c>
      <c r="P1550" t="s">
        <v>3140</v>
      </c>
      <c r="X1550">
        <v>129.63</v>
      </c>
      <c r="Y1550" t="s">
        <v>54</v>
      </c>
      <c r="AA1550">
        <v>0</v>
      </c>
      <c r="AC1550">
        <v>0</v>
      </c>
      <c r="AE1550">
        <v>0</v>
      </c>
      <c r="AG1550">
        <v>0</v>
      </c>
      <c r="AI1550">
        <v>0</v>
      </c>
      <c r="AK1550">
        <v>0</v>
      </c>
      <c r="AM1550">
        <v>0</v>
      </c>
      <c r="AO1550">
        <v>0</v>
      </c>
      <c r="AQ1550">
        <v>0</v>
      </c>
      <c r="AS1550">
        <v>0</v>
      </c>
      <c r="AT1550">
        <v>0</v>
      </c>
      <c r="AY1550" t="s">
        <v>2970</v>
      </c>
    </row>
    <row r="1551" spans="1:51">
      <c r="A1551">
        <v>0</v>
      </c>
      <c r="B1551">
        <v>500001687</v>
      </c>
      <c r="C1551">
        <v>1552</v>
      </c>
      <c r="D1551" t="s">
        <v>3141</v>
      </c>
      <c r="F1551" t="s">
        <v>51</v>
      </c>
      <c r="H1551" t="s">
        <v>57</v>
      </c>
      <c r="J1551" t="s">
        <v>1861</v>
      </c>
      <c r="O1551">
        <v>0</v>
      </c>
      <c r="P1551" t="s">
        <v>3142</v>
      </c>
      <c r="X1551">
        <v>113.02</v>
      </c>
      <c r="Y1551" t="s">
        <v>54</v>
      </c>
      <c r="AA1551">
        <v>0</v>
      </c>
      <c r="AC1551">
        <v>0</v>
      </c>
      <c r="AE1551">
        <v>0</v>
      </c>
      <c r="AG1551">
        <v>0</v>
      </c>
      <c r="AI1551">
        <v>0</v>
      </c>
      <c r="AK1551">
        <v>0</v>
      </c>
      <c r="AM1551">
        <v>0</v>
      </c>
      <c r="AO1551">
        <v>0</v>
      </c>
      <c r="AQ1551">
        <v>0</v>
      </c>
      <c r="AS1551">
        <v>0</v>
      </c>
      <c r="AT1551">
        <v>0</v>
      </c>
      <c r="AY1551" t="s">
        <v>2970</v>
      </c>
    </row>
    <row r="1552" spans="1:51">
      <c r="A1552">
        <v>0</v>
      </c>
      <c r="B1552">
        <v>500001688</v>
      </c>
      <c r="C1552">
        <v>1553</v>
      </c>
      <c r="D1552" t="s">
        <v>3143</v>
      </c>
      <c r="F1552" t="s">
        <v>51</v>
      </c>
      <c r="H1552" t="s">
        <v>57</v>
      </c>
      <c r="J1552" t="s">
        <v>3144</v>
      </c>
      <c r="O1552">
        <v>0</v>
      </c>
      <c r="P1552" t="s">
        <v>3145</v>
      </c>
      <c r="X1552">
        <v>127788.99</v>
      </c>
      <c r="Y1552" t="s">
        <v>54</v>
      </c>
      <c r="AA1552">
        <v>0</v>
      </c>
      <c r="AC1552">
        <v>0</v>
      </c>
      <c r="AE1552">
        <v>0</v>
      </c>
      <c r="AG1552">
        <v>0</v>
      </c>
      <c r="AI1552">
        <v>0</v>
      </c>
      <c r="AK1552">
        <v>0</v>
      </c>
      <c r="AM1552">
        <v>0</v>
      </c>
      <c r="AO1552">
        <v>0</v>
      </c>
      <c r="AQ1552">
        <v>0</v>
      </c>
      <c r="AS1552">
        <v>0</v>
      </c>
      <c r="AT1552">
        <v>0</v>
      </c>
      <c r="AY1552" t="s">
        <v>2970</v>
      </c>
    </row>
    <row r="1553" spans="1:51">
      <c r="A1553">
        <v>0</v>
      </c>
      <c r="B1553">
        <v>500001689</v>
      </c>
      <c r="C1553">
        <v>1554</v>
      </c>
      <c r="D1553" t="s">
        <v>3146</v>
      </c>
      <c r="F1553" t="s">
        <v>51</v>
      </c>
      <c r="H1553" t="s">
        <v>57</v>
      </c>
      <c r="J1553" t="s">
        <v>3147</v>
      </c>
      <c r="O1553">
        <v>0</v>
      </c>
      <c r="P1553" t="s">
        <v>3148</v>
      </c>
      <c r="X1553">
        <v>2795398.25</v>
      </c>
      <c r="Y1553" t="s">
        <v>54</v>
      </c>
      <c r="AA1553">
        <v>0</v>
      </c>
      <c r="AC1553">
        <v>0</v>
      </c>
      <c r="AE1553">
        <v>0</v>
      </c>
      <c r="AG1553">
        <v>0</v>
      </c>
      <c r="AI1553">
        <v>0</v>
      </c>
      <c r="AK1553">
        <v>0</v>
      </c>
      <c r="AM1553">
        <v>0</v>
      </c>
      <c r="AO1553">
        <v>0</v>
      </c>
      <c r="AQ1553">
        <v>0</v>
      </c>
      <c r="AS1553">
        <v>0</v>
      </c>
      <c r="AT1553">
        <v>0</v>
      </c>
      <c r="AY1553" t="s">
        <v>2970</v>
      </c>
    </row>
    <row r="1554" spans="1:51">
      <c r="A1554">
        <v>0</v>
      </c>
      <c r="B1554">
        <v>500001690</v>
      </c>
      <c r="C1554">
        <v>1555</v>
      </c>
      <c r="D1554" t="s">
        <v>3149</v>
      </c>
      <c r="F1554" t="s">
        <v>51</v>
      </c>
      <c r="H1554" t="s">
        <v>57</v>
      </c>
      <c r="J1554" t="s">
        <v>1861</v>
      </c>
      <c r="O1554">
        <v>0</v>
      </c>
      <c r="P1554" t="s">
        <v>3150</v>
      </c>
      <c r="X1554">
        <v>113.02</v>
      </c>
      <c r="Y1554" t="s">
        <v>54</v>
      </c>
      <c r="AA1554">
        <v>0</v>
      </c>
      <c r="AC1554">
        <v>0</v>
      </c>
      <c r="AE1554">
        <v>0</v>
      </c>
      <c r="AG1554">
        <v>0</v>
      </c>
      <c r="AI1554">
        <v>0</v>
      </c>
      <c r="AK1554">
        <v>0</v>
      </c>
      <c r="AM1554">
        <v>0</v>
      </c>
      <c r="AO1554">
        <v>0</v>
      </c>
      <c r="AQ1554">
        <v>0</v>
      </c>
      <c r="AS1554">
        <v>0</v>
      </c>
      <c r="AT1554">
        <v>0</v>
      </c>
      <c r="AY1554" t="s">
        <v>2970</v>
      </c>
    </row>
    <row r="1555" spans="1:51">
      <c r="A1555">
        <v>0</v>
      </c>
      <c r="B1555">
        <v>500001691</v>
      </c>
      <c r="C1555">
        <v>1556</v>
      </c>
      <c r="D1555" t="s">
        <v>3151</v>
      </c>
      <c r="F1555" t="s">
        <v>61</v>
      </c>
      <c r="H1555" t="s">
        <v>2013</v>
      </c>
      <c r="O1555">
        <v>0</v>
      </c>
      <c r="P1555" t="s">
        <v>3152</v>
      </c>
      <c r="X1555">
        <v>873.02</v>
      </c>
      <c r="Y1555" t="s">
        <v>54</v>
      </c>
      <c r="AA1555">
        <v>0</v>
      </c>
      <c r="AC1555">
        <v>0</v>
      </c>
      <c r="AE1555">
        <v>0</v>
      </c>
      <c r="AG1555">
        <v>0</v>
      </c>
      <c r="AI1555">
        <v>0</v>
      </c>
      <c r="AK1555">
        <v>0</v>
      </c>
      <c r="AM1555">
        <v>0</v>
      </c>
      <c r="AO1555">
        <v>0</v>
      </c>
      <c r="AQ1555">
        <v>0</v>
      </c>
      <c r="AS1555">
        <v>0</v>
      </c>
      <c r="AT1555">
        <v>0</v>
      </c>
      <c r="AY1555" t="s">
        <v>2970</v>
      </c>
    </row>
    <row r="1556" spans="1:51">
      <c r="A1556">
        <v>0</v>
      </c>
      <c r="B1556">
        <v>500001692</v>
      </c>
      <c r="C1556">
        <v>1557</v>
      </c>
      <c r="D1556" t="s">
        <v>3153</v>
      </c>
      <c r="F1556" t="s">
        <v>61</v>
      </c>
      <c r="H1556" t="s">
        <v>52</v>
      </c>
      <c r="J1556" t="s">
        <v>53</v>
      </c>
      <c r="O1556">
        <v>359.2</v>
      </c>
      <c r="P1556" t="s">
        <v>3154</v>
      </c>
      <c r="X1556">
        <v>4850691.6399999997</v>
      </c>
      <c r="Y1556" t="s">
        <v>54</v>
      </c>
      <c r="AA1556">
        <v>0</v>
      </c>
      <c r="AC1556">
        <v>0</v>
      </c>
      <c r="AE1556">
        <v>0</v>
      </c>
      <c r="AG1556">
        <v>0</v>
      </c>
      <c r="AI1556">
        <v>0</v>
      </c>
      <c r="AK1556">
        <v>0</v>
      </c>
      <c r="AM1556">
        <v>0</v>
      </c>
      <c r="AO1556">
        <v>0</v>
      </c>
      <c r="AQ1556">
        <v>0</v>
      </c>
      <c r="AS1556">
        <v>0</v>
      </c>
      <c r="AT1556">
        <v>0</v>
      </c>
      <c r="AY1556" t="s">
        <v>3155</v>
      </c>
    </row>
    <row r="1557" spans="1:51">
      <c r="A1557">
        <v>0</v>
      </c>
      <c r="B1557">
        <v>500001693</v>
      </c>
      <c r="C1557">
        <v>1558</v>
      </c>
      <c r="D1557" t="s">
        <v>3156</v>
      </c>
      <c r="F1557" t="s">
        <v>61</v>
      </c>
      <c r="H1557" t="s">
        <v>52</v>
      </c>
      <c r="J1557" t="s">
        <v>53</v>
      </c>
      <c r="O1557">
        <v>37.6</v>
      </c>
      <c r="P1557" t="s">
        <v>3157</v>
      </c>
      <c r="X1557">
        <v>350662.87</v>
      </c>
      <c r="Y1557" t="s">
        <v>54</v>
      </c>
      <c r="AA1557">
        <v>0</v>
      </c>
      <c r="AC1557">
        <v>0</v>
      </c>
      <c r="AE1557">
        <v>0</v>
      </c>
      <c r="AG1557">
        <v>0</v>
      </c>
      <c r="AI1557">
        <v>0</v>
      </c>
      <c r="AK1557">
        <v>0</v>
      </c>
      <c r="AM1557">
        <v>0</v>
      </c>
      <c r="AO1557">
        <v>0</v>
      </c>
      <c r="AQ1557">
        <v>0</v>
      </c>
      <c r="AS1557">
        <v>0</v>
      </c>
      <c r="AT1557">
        <v>0</v>
      </c>
      <c r="AY1557" t="s">
        <v>3155</v>
      </c>
    </row>
    <row r="1558" spans="1:51">
      <c r="A1558">
        <v>0</v>
      </c>
      <c r="B1558">
        <v>500001694</v>
      </c>
      <c r="C1558">
        <v>1559</v>
      </c>
      <c r="D1558" t="s">
        <v>3158</v>
      </c>
      <c r="F1558" t="s">
        <v>61</v>
      </c>
      <c r="H1558" t="s">
        <v>52</v>
      </c>
      <c r="J1558" t="s">
        <v>53</v>
      </c>
      <c r="O1558">
        <v>1651</v>
      </c>
      <c r="P1558" t="s">
        <v>3159</v>
      </c>
      <c r="X1558">
        <v>28005461.77</v>
      </c>
      <c r="Y1558" t="s">
        <v>54</v>
      </c>
      <c r="AA1558">
        <v>0</v>
      </c>
      <c r="AC1558">
        <v>0</v>
      </c>
      <c r="AE1558">
        <v>0</v>
      </c>
      <c r="AG1558">
        <v>0</v>
      </c>
      <c r="AI1558">
        <v>0</v>
      </c>
      <c r="AK1558">
        <v>0</v>
      </c>
      <c r="AM1558">
        <v>0</v>
      </c>
      <c r="AO1558">
        <v>0</v>
      </c>
      <c r="AQ1558">
        <v>0</v>
      </c>
      <c r="AS1558">
        <v>0</v>
      </c>
      <c r="AT1558">
        <v>0</v>
      </c>
      <c r="AY1558" t="s">
        <v>3155</v>
      </c>
    </row>
    <row r="1559" spans="1:51">
      <c r="A1559">
        <v>0</v>
      </c>
      <c r="B1559">
        <v>500001695</v>
      </c>
      <c r="C1559">
        <v>1560</v>
      </c>
      <c r="D1559" t="s">
        <v>3160</v>
      </c>
      <c r="F1559" t="s">
        <v>61</v>
      </c>
      <c r="H1559" t="s">
        <v>52</v>
      </c>
      <c r="J1559" t="s">
        <v>53</v>
      </c>
      <c r="O1559">
        <v>2805.1</v>
      </c>
      <c r="P1559" t="s">
        <v>3161</v>
      </c>
      <c r="X1559">
        <v>64530852.350000001</v>
      </c>
      <c r="Y1559" t="s">
        <v>54</v>
      </c>
      <c r="AA1559">
        <v>0</v>
      </c>
      <c r="AC1559">
        <v>0</v>
      </c>
      <c r="AE1559">
        <v>0</v>
      </c>
      <c r="AG1559">
        <v>0</v>
      </c>
      <c r="AI1559">
        <v>0</v>
      </c>
      <c r="AK1559">
        <v>0</v>
      </c>
      <c r="AM1559">
        <v>0</v>
      </c>
      <c r="AO1559">
        <v>0</v>
      </c>
      <c r="AQ1559">
        <v>0</v>
      </c>
      <c r="AS1559">
        <v>0</v>
      </c>
      <c r="AT1559">
        <v>0</v>
      </c>
      <c r="AY1559" t="s">
        <v>3155</v>
      </c>
    </row>
    <row r="1560" spans="1:51">
      <c r="A1560">
        <v>0</v>
      </c>
      <c r="B1560">
        <v>500001696</v>
      </c>
      <c r="C1560">
        <v>1561</v>
      </c>
      <c r="D1560" t="s">
        <v>3162</v>
      </c>
      <c r="F1560" t="s">
        <v>61</v>
      </c>
      <c r="H1560" t="s">
        <v>52</v>
      </c>
      <c r="J1560" t="s">
        <v>53</v>
      </c>
      <c r="O1560">
        <v>358.9</v>
      </c>
      <c r="P1560" t="s">
        <v>2564</v>
      </c>
      <c r="X1560">
        <v>4846617.13</v>
      </c>
      <c r="Y1560" t="s">
        <v>54</v>
      </c>
      <c r="AA1560">
        <v>0</v>
      </c>
      <c r="AC1560">
        <v>0</v>
      </c>
      <c r="AE1560">
        <v>0</v>
      </c>
      <c r="AG1560">
        <v>0</v>
      </c>
      <c r="AI1560">
        <v>0</v>
      </c>
      <c r="AK1560">
        <v>0</v>
      </c>
      <c r="AM1560">
        <v>0</v>
      </c>
      <c r="AO1560">
        <v>0</v>
      </c>
      <c r="AQ1560">
        <v>0</v>
      </c>
      <c r="AS1560">
        <v>0</v>
      </c>
      <c r="AT1560">
        <v>0</v>
      </c>
      <c r="AY1560" t="s">
        <v>3155</v>
      </c>
    </row>
    <row r="1561" spans="1:51">
      <c r="A1561">
        <v>0</v>
      </c>
      <c r="B1561">
        <v>500001697</v>
      </c>
      <c r="C1561">
        <v>1562</v>
      </c>
      <c r="D1561" t="s">
        <v>3163</v>
      </c>
      <c r="F1561" t="s">
        <v>61</v>
      </c>
      <c r="H1561" t="s">
        <v>52</v>
      </c>
      <c r="J1561" t="s">
        <v>53</v>
      </c>
      <c r="O1561">
        <v>520</v>
      </c>
      <c r="P1561" t="s">
        <v>3164</v>
      </c>
      <c r="X1561">
        <v>2267182.04</v>
      </c>
      <c r="Y1561" t="s">
        <v>54</v>
      </c>
      <c r="AA1561">
        <v>0</v>
      </c>
      <c r="AC1561">
        <v>0</v>
      </c>
      <c r="AE1561">
        <v>0</v>
      </c>
      <c r="AG1561">
        <v>0</v>
      </c>
      <c r="AI1561">
        <v>0</v>
      </c>
      <c r="AK1561">
        <v>0</v>
      </c>
      <c r="AM1561">
        <v>0</v>
      </c>
      <c r="AO1561">
        <v>0</v>
      </c>
      <c r="AQ1561">
        <v>0</v>
      </c>
      <c r="AS1561">
        <v>0</v>
      </c>
      <c r="AT1561">
        <v>0</v>
      </c>
      <c r="AY1561" t="s">
        <v>3155</v>
      </c>
    </row>
    <row r="1562" spans="1:51">
      <c r="A1562">
        <v>0</v>
      </c>
      <c r="B1562">
        <v>500001698</v>
      </c>
      <c r="C1562">
        <v>1563</v>
      </c>
      <c r="D1562" t="s">
        <v>3165</v>
      </c>
      <c r="F1562" t="s">
        <v>51</v>
      </c>
      <c r="H1562" t="s">
        <v>52</v>
      </c>
      <c r="J1562" t="s">
        <v>53</v>
      </c>
      <c r="O1562">
        <v>91.2</v>
      </c>
      <c r="P1562" t="s">
        <v>3166</v>
      </c>
      <c r="X1562">
        <v>1450329.15</v>
      </c>
      <c r="Y1562" t="s">
        <v>54</v>
      </c>
      <c r="AA1562">
        <v>0</v>
      </c>
      <c r="AC1562">
        <v>0</v>
      </c>
      <c r="AE1562">
        <v>0</v>
      </c>
      <c r="AG1562">
        <v>0</v>
      </c>
      <c r="AI1562">
        <v>0</v>
      </c>
      <c r="AK1562">
        <v>0</v>
      </c>
      <c r="AM1562">
        <v>0</v>
      </c>
      <c r="AO1562">
        <v>0</v>
      </c>
      <c r="AQ1562">
        <v>0</v>
      </c>
      <c r="AS1562">
        <v>0</v>
      </c>
      <c r="AT1562">
        <v>0</v>
      </c>
      <c r="AY1562" t="s">
        <v>3155</v>
      </c>
    </row>
    <row r="1563" spans="1:51">
      <c r="A1563">
        <v>0</v>
      </c>
      <c r="B1563">
        <v>500001699</v>
      </c>
      <c r="C1563">
        <v>1564</v>
      </c>
      <c r="D1563" t="s">
        <v>3167</v>
      </c>
      <c r="F1563" t="s">
        <v>61</v>
      </c>
      <c r="H1563" t="s">
        <v>52</v>
      </c>
      <c r="J1563" t="s">
        <v>2126</v>
      </c>
      <c r="O1563">
        <v>1352.9</v>
      </c>
      <c r="P1563" t="s">
        <v>3168</v>
      </c>
      <c r="X1563">
        <v>33438738.620000001</v>
      </c>
      <c r="Y1563" t="s">
        <v>54</v>
      </c>
      <c r="AA1563">
        <v>0</v>
      </c>
      <c r="AC1563">
        <v>0</v>
      </c>
      <c r="AE1563">
        <v>0</v>
      </c>
      <c r="AG1563">
        <v>0</v>
      </c>
      <c r="AI1563">
        <v>0</v>
      </c>
      <c r="AK1563">
        <v>0</v>
      </c>
      <c r="AM1563">
        <v>0</v>
      </c>
      <c r="AO1563">
        <v>0</v>
      </c>
      <c r="AQ1563">
        <v>0</v>
      </c>
      <c r="AS1563">
        <v>0</v>
      </c>
      <c r="AT1563">
        <v>0</v>
      </c>
      <c r="AY1563" t="s">
        <v>3155</v>
      </c>
    </row>
    <row r="1564" spans="1:51">
      <c r="A1564">
        <v>0</v>
      </c>
      <c r="B1564">
        <v>500001700</v>
      </c>
      <c r="C1564">
        <v>1565</v>
      </c>
      <c r="D1564" t="s">
        <v>3169</v>
      </c>
      <c r="F1564" t="s">
        <v>61</v>
      </c>
      <c r="H1564" t="s">
        <v>52</v>
      </c>
      <c r="J1564" t="s">
        <v>2126</v>
      </c>
      <c r="O1564">
        <v>1364.2</v>
      </c>
      <c r="P1564" t="s">
        <v>3170</v>
      </c>
      <c r="X1564">
        <v>34131430.710000001</v>
      </c>
      <c r="Y1564" t="s">
        <v>54</v>
      </c>
      <c r="AA1564">
        <v>0</v>
      </c>
      <c r="AC1564">
        <v>0</v>
      </c>
      <c r="AE1564">
        <v>0</v>
      </c>
      <c r="AG1564">
        <v>0</v>
      </c>
      <c r="AI1564">
        <v>0</v>
      </c>
      <c r="AK1564">
        <v>0</v>
      </c>
      <c r="AM1564">
        <v>0</v>
      </c>
      <c r="AO1564">
        <v>0</v>
      </c>
      <c r="AQ1564">
        <v>0</v>
      </c>
      <c r="AS1564">
        <v>0</v>
      </c>
      <c r="AT1564">
        <v>0</v>
      </c>
      <c r="AY1564" t="s">
        <v>3155</v>
      </c>
    </row>
    <row r="1565" spans="1:51">
      <c r="A1565">
        <v>0</v>
      </c>
      <c r="B1565">
        <v>500001701</v>
      </c>
      <c r="C1565">
        <v>1566</v>
      </c>
      <c r="D1565" t="s">
        <v>3171</v>
      </c>
      <c r="F1565" t="s">
        <v>61</v>
      </c>
      <c r="H1565" t="s">
        <v>52</v>
      </c>
      <c r="J1565" t="s">
        <v>2126</v>
      </c>
      <c r="O1565">
        <v>1374.3</v>
      </c>
      <c r="P1565" t="s">
        <v>3170</v>
      </c>
      <c r="X1565">
        <v>34384553.710000001</v>
      </c>
      <c r="Y1565" t="s">
        <v>54</v>
      </c>
      <c r="AA1565">
        <v>0</v>
      </c>
      <c r="AC1565">
        <v>0</v>
      </c>
      <c r="AE1565">
        <v>0</v>
      </c>
      <c r="AG1565">
        <v>0</v>
      </c>
      <c r="AI1565">
        <v>0</v>
      </c>
      <c r="AK1565">
        <v>0</v>
      </c>
      <c r="AM1565">
        <v>0</v>
      </c>
      <c r="AO1565">
        <v>0</v>
      </c>
      <c r="AQ1565">
        <v>0</v>
      </c>
      <c r="AS1565">
        <v>0</v>
      </c>
      <c r="AT1565">
        <v>0</v>
      </c>
      <c r="AY1565" t="s">
        <v>3155</v>
      </c>
    </row>
    <row r="1566" spans="1:51">
      <c r="A1566">
        <v>0</v>
      </c>
      <c r="B1566">
        <v>500001702</v>
      </c>
      <c r="C1566">
        <v>1567</v>
      </c>
      <c r="D1566" t="s">
        <v>3172</v>
      </c>
      <c r="F1566" t="s">
        <v>61</v>
      </c>
      <c r="H1566" t="s">
        <v>52</v>
      </c>
      <c r="J1566" t="s">
        <v>53</v>
      </c>
      <c r="O1566">
        <v>66.400000000000006</v>
      </c>
      <c r="P1566" t="s">
        <v>3173</v>
      </c>
      <c r="X1566">
        <v>872994</v>
      </c>
      <c r="Y1566" t="s">
        <v>54</v>
      </c>
      <c r="AA1566">
        <v>0</v>
      </c>
      <c r="AC1566">
        <v>0</v>
      </c>
      <c r="AE1566">
        <v>0</v>
      </c>
      <c r="AG1566">
        <v>0</v>
      </c>
      <c r="AI1566">
        <v>0</v>
      </c>
      <c r="AK1566">
        <v>0</v>
      </c>
      <c r="AM1566">
        <v>0</v>
      </c>
      <c r="AO1566">
        <v>0</v>
      </c>
      <c r="AQ1566">
        <v>0</v>
      </c>
      <c r="AS1566">
        <v>0</v>
      </c>
      <c r="AT1566">
        <v>0</v>
      </c>
      <c r="AY1566" t="s">
        <v>3155</v>
      </c>
    </row>
    <row r="1567" spans="1:51">
      <c r="A1567">
        <v>0</v>
      </c>
      <c r="B1567">
        <v>500001703</v>
      </c>
      <c r="C1567">
        <v>1568</v>
      </c>
      <c r="D1567" t="s">
        <v>3174</v>
      </c>
      <c r="F1567" t="s">
        <v>61</v>
      </c>
      <c r="H1567" t="s">
        <v>52</v>
      </c>
      <c r="J1567" t="s">
        <v>2126</v>
      </c>
      <c r="O1567">
        <v>1363</v>
      </c>
      <c r="P1567" t="s">
        <v>3175</v>
      </c>
      <c r="X1567">
        <v>36668125.759999998</v>
      </c>
      <c r="Y1567" t="s">
        <v>54</v>
      </c>
      <c r="AA1567">
        <v>0</v>
      </c>
      <c r="AC1567">
        <v>0</v>
      </c>
      <c r="AE1567">
        <v>0</v>
      </c>
      <c r="AG1567">
        <v>0</v>
      </c>
      <c r="AI1567">
        <v>0</v>
      </c>
      <c r="AK1567">
        <v>0</v>
      </c>
      <c r="AM1567">
        <v>0</v>
      </c>
      <c r="AO1567">
        <v>0</v>
      </c>
      <c r="AQ1567">
        <v>0</v>
      </c>
      <c r="AS1567">
        <v>0</v>
      </c>
      <c r="AT1567">
        <v>0</v>
      </c>
      <c r="AY1567" t="s">
        <v>3155</v>
      </c>
    </row>
    <row r="1568" spans="1:51">
      <c r="A1568">
        <v>0</v>
      </c>
      <c r="B1568">
        <v>500001704</v>
      </c>
      <c r="C1568">
        <v>1569</v>
      </c>
      <c r="D1568" t="s">
        <v>3176</v>
      </c>
      <c r="F1568" t="s">
        <v>61</v>
      </c>
      <c r="H1568" t="s">
        <v>57</v>
      </c>
      <c r="J1568" t="s">
        <v>1251</v>
      </c>
      <c r="O1568">
        <v>0</v>
      </c>
      <c r="P1568" t="s">
        <v>2534</v>
      </c>
      <c r="X1568">
        <v>117.98</v>
      </c>
      <c r="Y1568" t="s">
        <v>54</v>
      </c>
      <c r="AA1568">
        <v>0</v>
      </c>
      <c r="AC1568">
        <v>0</v>
      </c>
      <c r="AE1568">
        <v>0</v>
      </c>
      <c r="AG1568">
        <v>0</v>
      </c>
      <c r="AI1568">
        <v>0</v>
      </c>
      <c r="AK1568">
        <v>0</v>
      </c>
      <c r="AM1568">
        <v>0</v>
      </c>
      <c r="AO1568">
        <v>0</v>
      </c>
      <c r="AQ1568">
        <v>0</v>
      </c>
      <c r="AS1568">
        <v>0</v>
      </c>
      <c r="AT1568">
        <v>0</v>
      </c>
      <c r="AY1568" t="s">
        <v>3155</v>
      </c>
    </row>
    <row r="1569" spans="1:51">
      <c r="A1569">
        <v>0</v>
      </c>
      <c r="B1569">
        <v>500001705</v>
      </c>
      <c r="C1569">
        <v>1570</v>
      </c>
      <c r="D1569" t="s">
        <v>3177</v>
      </c>
      <c r="F1569" t="s">
        <v>61</v>
      </c>
      <c r="H1569" t="s">
        <v>57</v>
      </c>
      <c r="J1569" t="s">
        <v>1253</v>
      </c>
      <c r="O1569">
        <v>0</v>
      </c>
      <c r="P1569" t="s">
        <v>3175</v>
      </c>
      <c r="X1569">
        <v>79716.55</v>
      </c>
      <c r="Y1569" t="s">
        <v>54</v>
      </c>
      <c r="AA1569">
        <v>0</v>
      </c>
      <c r="AC1569">
        <v>0</v>
      </c>
      <c r="AE1569">
        <v>0</v>
      </c>
      <c r="AG1569">
        <v>0</v>
      </c>
      <c r="AI1569">
        <v>0</v>
      </c>
      <c r="AK1569">
        <v>0</v>
      </c>
      <c r="AM1569">
        <v>0</v>
      </c>
      <c r="AO1569">
        <v>0</v>
      </c>
      <c r="AQ1569">
        <v>0</v>
      </c>
      <c r="AS1569">
        <v>0</v>
      </c>
      <c r="AT1569">
        <v>0</v>
      </c>
      <c r="AY1569" t="s">
        <v>3155</v>
      </c>
    </row>
    <row r="1570" spans="1:51">
      <c r="A1570">
        <v>0</v>
      </c>
      <c r="B1570">
        <v>500001706</v>
      </c>
      <c r="C1570">
        <v>1571</v>
      </c>
      <c r="D1570" t="s">
        <v>3178</v>
      </c>
      <c r="F1570" t="s">
        <v>61</v>
      </c>
      <c r="H1570" t="s">
        <v>57</v>
      </c>
      <c r="J1570" t="s">
        <v>1249</v>
      </c>
      <c r="O1570">
        <v>0</v>
      </c>
      <c r="P1570" t="s">
        <v>3175</v>
      </c>
      <c r="X1570">
        <v>38616.57</v>
      </c>
      <c r="Y1570" t="s">
        <v>54</v>
      </c>
      <c r="AA1570">
        <v>0</v>
      </c>
      <c r="AC1570">
        <v>0</v>
      </c>
      <c r="AE1570">
        <v>0</v>
      </c>
      <c r="AG1570">
        <v>0</v>
      </c>
      <c r="AI1570">
        <v>0</v>
      </c>
      <c r="AK1570">
        <v>0</v>
      </c>
      <c r="AM1570">
        <v>0</v>
      </c>
      <c r="AO1570">
        <v>0</v>
      </c>
      <c r="AQ1570">
        <v>0</v>
      </c>
      <c r="AS1570">
        <v>0</v>
      </c>
      <c r="AT1570">
        <v>0</v>
      </c>
      <c r="AY1570" t="s">
        <v>3155</v>
      </c>
    </row>
    <row r="1571" spans="1:51">
      <c r="A1571">
        <v>0</v>
      </c>
      <c r="B1571">
        <v>500001707</v>
      </c>
      <c r="C1571">
        <v>1572</v>
      </c>
      <c r="D1571" t="s">
        <v>3179</v>
      </c>
      <c r="F1571" t="s">
        <v>61</v>
      </c>
      <c r="H1571" t="s">
        <v>57</v>
      </c>
      <c r="J1571" t="s">
        <v>1251</v>
      </c>
      <c r="O1571">
        <v>0</v>
      </c>
      <c r="P1571" t="s">
        <v>3175</v>
      </c>
      <c r="X1571">
        <v>14153.99</v>
      </c>
      <c r="Y1571" t="s">
        <v>54</v>
      </c>
      <c r="AA1571">
        <v>0</v>
      </c>
      <c r="AC1571">
        <v>0</v>
      </c>
      <c r="AE1571">
        <v>0</v>
      </c>
      <c r="AG1571">
        <v>0</v>
      </c>
      <c r="AI1571">
        <v>0</v>
      </c>
      <c r="AK1571">
        <v>0</v>
      </c>
      <c r="AM1571">
        <v>0</v>
      </c>
      <c r="AO1571">
        <v>0</v>
      </c>
      <c r="AQ1571">
        <v>0</v>
      </c>
      <c r="AS1571">
        <v>0</v>
      </c>
      <c r="AT1571">
        <v>0</v>
      </c>
      <c r="AY1571" t="s">
        <v>3155</v>
      </c>
    </row>
    <row r="1572" spans="1:51">
      <c r="A1572">
        <v>0</v>
      </c>
      <c r="B1572">
        <v>500001708</v>
      </c>
      <c r="C1572">
        <v>1573</v>
      </c>
      <c r="D1572" t="s">
        <v>3180</v>
      </c>
      <c r="F1572" t="s">
        <v>61</v>
      </c>
      <c r="H1572" t="s">
        <v>57</v>
      </c>
      <c r="J1572" t="s">
        <v>1261</v>
      </c>
      <c r="O1572">
        <v>0</v>
      </c>
      <c r="P1572" t="s">
        <v>3175</v>
      </c>
      <c r="X1572">
        <v>562.36</v>
      </c>
      <c r="Y1572" t="s">
        <v>54</v>
      </c>
      <c r="AA1572">
        <v>0</v>
      </c>
      <c r="AC1572">
        <v>0</v>
      </c>
      <c r="AE1572">
        <v>0</v>
      </c>
      <c r="AG1572">
        <v>0</v>
      </c>
      <c r="AI1572">
        <v>0</v>
      </c>
      <c r="AK1572">
        <v>0</v>
      </c>
      <c r="AM1572">
        <v>0</v>
      </c>
      <c r="AO1572">
        <v>0</v>
      </c>
      <c r="AQ1572">
        <v>0</v>
      </c>
      <c r="AS1572">
        <v>0</v>
      </c>
      <c r="AT1572">
        <v>0</v>
      </c>
      <c r="AY1572" t="s">
        <v>3155</v>
      </c>
    </row>
    <row r="1573" spans="1:51">
      <c r="A1573">
        <v>0</v>
      </c>
      <c r="B1573">
        <v>500001709</v>
      </c>
      <c r="C1573">
        <v>1574</v>
      </c>
      <c r="D1573" t="s">
        <v>3181</v>
      </c>
      <c r="F1573" t="s">
        <v>61</v>
      </c>
      <c r="H1573" t="s">
        <v>52</v>
      </c>
      <c r="J1573" t="s">
        <v>53</v>
      </c>
      <c r="O1573">
        <v>1602.3</v>
      </c>
      <c r="P1573" t="s">
        <v>3182</v>
      </c>
      <c r="X1573">
        <v>29908545.23</v>
      </c>
      <c r="Y1573" t="s">
        <v>54</v>
      </c>
      <c r="AA1573">
        <v>0</v>
      </c>
      <c r="AC1573">
        <v>0</v>
      </c>
      <c r="AE1573">
        <v>0</v>
      </c>
      <c r="AG1573">
        <v>0</v>
      </c>
      <c r="AI1573">
        <v>0</v>
      </c>
      <c r="AK1573">
        <v>0</v>
      </c>
      <c r="AM1573">
        <v>0</v>
      </c>
      <c r="AO1573">
        <v>0</v>
      </c>
      <c r="AQ1573">
        <v>0</v>
      </c>
      <c r="AS1573">
        <v>0</v>
      </c>
      <c r="AT1573">
        <v>0</v>
      </c>
      <c r="AY1573" t="s">
        <v>3183</v>
      </c>
    </row>
    <row r="1574" spans="1:51">
      <c r="A1574">
        <v>0</v>
      </c>
      <c r="B1574">
        <v>500001710</v>
      </c>
      <c r="C1574">
        <v>1575</v>
      </c>
      <c r="D1574" t="s">
        <v>3184</v>
      </c>
      <c r="F1574" t="s">
        <v>61</v>
      </c>
      <c r="H1574" t="s">
        <v>52</v>
      </c>
      <c r="J1574" t="s">
        <v>53</v>
      </c>
      <c r="O1574">
        <v>1309.7</v>
      </c>
      <c r="P1574" t="s">
        <v>3185</v>
      </c>
      <c r="X1574">
        <v>33287155.920000002</v>
      </c>
      <c r="Y1574" t="s">
        <v>54</v>
      </c>
      <c r="AA1574">
        <v>0</v>
      </c>
      <c r="AC1574">
        <v>0</v>
      </c>
      <c r="AE1574">
        <v>0</v>
      </c>
      <c r="AG1574">
        <v>0</v>
      </c>
      <c r="AI1574">
        <v>0</v>
      </c>
      <c r="AK1574">
        <v>0</v>
      </c>
      <c r="AM1574">
        <v>0</v>
      </c>
      <c r="AO1574">
        <v>0</v>
      </c>
      <c r="AQ1574">
        <v>0</v>
      </c>
      <c r="AS1574">
        <v>0</v>
      </c>
      <c r="AT1574">
        <v>0</v>
      </c>
      <c r="AY1574" t="s">
        <v>3183</v>
      </c>
    </row>
    <row r="1575" spans="1:51">
      <c r="A1575">
        <v>0</v>
      </c>
      <c r="B1575">
        <v>500001711</v>
      </c>
      <c r="C1575">
        <v>1576</v>
      </c>
      <c r="D1575" t="s">
        <v>3186</v>
      </c>
      <c r="F1575" t="s">
        <v>51</v>
      </c>
      <c r="H1575" t="s">
        <v>52</v>
      </c>
      <c r="J1575" t="s">
        <v>2126</v>
      </c>
      <c r="O1575">
        <v>13236.6</v>
      </c>
      <c r="P1575" t="s">
        <v>3187</v>
      </c>
      <c r="X1575">
        <v>214393403.69999999</v>
      </c>
      <c r="Y1575" t="s">
        <v>54</v>
      </c>
      <c r="AA1575">
        <v>0</v>
      </c>
      <c r="AC1575">
        <v>0</v>
      </c>
      <c r="AE1575">
        <v>0</v>
      </c>
      <c r="AG1575">
        <v>0</v>
      </c>
      <c r="AI1575">
        <v>0</v>
      </c>
      <c r="AK1575">
        <v>0</v>
      </c>
      <c r="AM1575">
        <v>0</v>
      </c>
      <c r="AO1575">
        <v>0</v>
      </c>
      <c r="AQ1575">
        <v>0</v>
      </c>
      <c r="AS1575">
        <v>0</v>
      </c>
      <c r="AT1575">
        <v>0</v>
      </c>
      <c r="AY1575" t="s">
        <v>3183</v>
      </c>
    </row>
    <row r="1576" spans="1:51">
      <c r="A1576">
        <v>0</v>
      </c>
      <c r="B1576">
        <v>500001712</v>
      </c>
      <c r="C1576">
        <v>1577</v>
      </c>
      <c r="D1576" t="s">
        <v>3188</v>
      </c>
      <c r="F1576" t="s">
        <v>51</v>
      </c>
      <c r="H1576" t="s">
        <v>52</v>
      </c>
      <c r="J1576" t="s">
        <v>2126</v>
      </c>
      <c r="O1576">
        <v>973.4</v>
      </c>
      <c r="P1576" t="s">
        <v>3189</v>
      </c>
      <c r="X1576">
        <v>18029280.309999999</v>
      </c>
      <c r="Y1576" t="s">
        <v>54</v>
      </c>
      <c r="AA1576">
        <v>0</v>
      </c>
      <c r="AC1576">
        <v>0</v>
      </c>
      <c r="AE1576">
        <v>0</v>
      </c>
      <c r="AG1576">
        <v>0</v>
      </c>
      <c r="AI1576">
        <v>0</v>
      </c>
      <c r="AK1576">
        <v>0</v>
      </c>
      <c r="AM1576">
        <v>0</v>
      </c>
      <c r="AO1576">
        <v>0</v>
      </c>
      <c r="AQ1576">
        <v>0</v>
      </c>
      <c r="AS1576">
        <v>0</v>
      </c>
      <c r="AT1576">
        <v>0</v>
      </c>
      <c r="AY1576" t="s">
        <v>3183</v>
      </c>
    </row>
    <row r="1577" spans="1:51">
      <c r="A1577">
        <v>0</v>
      </c>
      <c r="B1577">
        <v>500001713</v>
      </c>
      <c r="C1577">
        <v>1578</v>
      </c>
      <c r="D1577" t="s">
        <v>3190</v>
      </c>
      <c r="F1577" t="s">
        <v>51</v>
      </c>
      <c r="H1577" t="s">
        <v>52</v>
      </c>
      <c r="J1577" t="s">
        <v>53</v>
      </c>
      <c r="O1577">
        <v>458.8</v>
      </c>
      <c r="P1577" t="s">
        <v>3191</v>
      </c>
      <c r="X1577">
        <v>19897043.010000002</v>
      </c>
      <c r="Y1577" t="s">
        <v>54</v>
      </c>
      <c r="AA1577">
        <v>0</v>
      </c>
      <c r="AC1577">
        <v>0</v>
      </c>
      <c r="AE1577">
        <v>0</v>
      </c>
      <c r="AG1577">
        <v>0</v>
      </c>
      <c r="AI1577">
        <v>0</v>
      </c>
      <c r="AK1577">
        <v>0</v>
      </c>
      <c r="AM1577">
        <v>0</v>
      </c>
      <c r="AO1577">
        <v>0</v>
      </c>
      <c r="AQ1577">
        <v>0</v>
      </c>
      <c r="AS1577">
        <v>0</v>
      </c>
      <c r="AT1577">
        <v>0</v>
      </c>
      <c r="AY1577" t="s">
        <v>3183</v>
      </c>
    </row>
    <row r="1578" spans="1:51">
      <c r="A1578">
        <v>0</v>
      </c>
      <c r="B1578">
        <v>500001714</v>
      </c>
      <c r="C1578">
        <v>1579</v>
      </c>
      <c r="D1578" t="s">
        <v>3192</v>
      </c>
      <c r="F1578" t="s">
        <v>51</v>
      </c>
      <c r="H1578" t="s">
        <v>52</v>
      </c>
      <c r="J1578" t="s">
        <v>53</v>
      </c>
      <c r="O1578">
        <v>3091.8</v>
      </c>
      <c r="P1578" t="s">
        <v>3193</v>
      </c>
      <c r="X1578">
        <v>47098679.090000004</v>
      </c>
      <c r="Y1578" t="s">
        <v>54</v>
      </c>
      <c r="AA1578">
        <v>0</v>
      </c>
      <c r="AC1578">
        <v>0</v>
      </c>
      <c r="AE1578">
        <v>0</v>
      </c>
      <c r="AG1578">
        <v>0</v>
      </c>
      <c r="AI1578">
        <v>0</v>
      </c>
      <c r="AK1578">
        <v>0</v>
      </c>
      <c r="AM1578">
        <v>0</v>
      </c>
      <c r="AO1578">
        <v>0</v>
      </c>
      <c r="AQ1578">
        <v>0</v>
      </c>
      <c r="AS1578">
        <v>0</v>
      </c>
      <c r="AT1578">
        <v>0</v>
      </c>
      <c r="AY1578" t="s">
        <v>3183</v>
      </c>
    </row>
    <row r="1579" spans="1:51">
      <c r="A1579">
        <v>0</v>
      </c>
      <c r="B1579">
        <v>500001715</v>
      </c>
      <c r="C1579">
        <v>1580</v>
      </c>
      <c r="D1579" t="s">
        <v>3194</v>
      </c>
      <c r="F1579" t="s">
        <v>51</v>
      </c>
      <c r="H1579" t="s">
        <v>52</v>
      </c>
      <c r="J1579" t="s">
        <v>53</v>
      </c>
      <c r="O1579">
        <v>1103.9000000000001</v>
      </c>
      <c r="P1579" t="s">
        <v>3195</v>
      </c>
      <c r="X1579">
        <v>27979599.870000001</v>
      </c>
      <c r="Y1579" t="s">
        <v>54</v>
      </c>
      <c r="AA1579">
        <v>0</v>
      </c>
      <c r="AC1579">
        <v>0</v>
      </c>
      <c r="AE1579">
        <v>0</v>
      </c>
      <c r="AG1579">
        <v>0</v>
      </c>
      <c r="AI1579">
        <v>0</v>
      </c>
      <c r="AK1579">
        <v>0</v>
      </c>
      <c r="AM1579">
        <v>0</v>
      </c>
      <c r="AO1579">
        <v>0</v>
      </c>
      <c r="AQ1579">
        <v>0</v>
      </c>
      <c r="AS1579">
        <v>0</v>
      </c>
      <c r="AT1579">
        <v>0</v>
      </c>
      <c r="AY1579" t="s">
        <v>3183</v>
      </c>
    </row>
    <row r="1580" spans="1:51">
      <c r="A1580">
        <v>0</v>
      </c>
      <c r="B1580">
        <v>500001716</v>
      </c>
      <c r="C1580">
        <v>1581</v>
      </c>
      <c r="D1580" t="s">
        <v>3196</v>
      </c>
      <c r="F1580" t="s">
        <v>51</v>
      </c>
      <c r="H1580" t="s">
        <v>52</v>
      </c>
      <c r="J1580" t="s">
        <v>2126</v>
      </c>
      <c r="O1580">
        <v>5781.1</v>
      </c>
      <c r="P1580" t="s">
        <v>3197</v>
      </c>
      <c r="X1580">
        <v>174370712.36000001</v>
      </c>
      <c r="Y1580" t="s">
        <v>54</v>
      </c>
      <c r="AA1580">
        <v>0</v>
      </c>
      <c r="AC1580">
        <v>0</v>
      </c>
      <c r="AE1580">
        <v>0</v>
      </c>
      <c r="AG1580">
        <v>0</v>
      </c>
      <c r="AI1580">
        <v>0</v>
      </c>
      <c r="AK1580">
        <v>0</v>
      </c>
      <c r="AM1580">
        <v>0</v>
      </c>
      <c r="AO1580">
        <v>0</v>
      </c>
      <c r="AQ1580">
        <v>0</v>
      </c>
      <c r="AS1580">
        <v>0</v>
      </c>
      <c r="AT1580">
        <v>0</v>
      </c>
      <c r="AY1580" t="s">
        <v>3183</v>
      </c>
    </row>
    <row r="1581" spans="1:51">
      <c r="A1581">
        <v>0</v>
      </c>
      <c r="B1581">
        <v>500001717</v>
      </c>
      <c r="C1581">
        <v>1582</v>
      </c>
      <c r="D1581" t="s">
        <v>3198</v>
      </c>
      <c r="F1581" t="s">
        <v>51</v>
      </c>
      <c r="H1581" t="s">
        <v>52</v>
      </c>
      <c r="J1581" t="s">
        <v>53</v>
      </c>
      <c r="O1581">
        <v>3299.6</v>
      </c>
      <c r="P1581" t="s">
        <v>3199</v>
      </c>
      <c r="X1581">
        <v>71663266.890000001</v>
      </c>
      <c r="Y1581" t="s">
        <v>54</v>
      </c>
      <c r="AA1581">
        <v>0</v>
      </c>
      <c r="AC1581">
        <v>0</v>
      </c>
      <c r="AE1581">
        <v>0</v>
      </c>
      <c r="AG1581">
        <v>0</v>
      </c>
      <c r="AI1581">
        <v>0</v>
      </c>
      <c r="AK1581">
        <v>0</v>
      </c>
      <c r="AM1581">
        <v>0</v>
      </c>
      <c r="AO1581">
        <v>0</v>
      </c>
      <c r="AQ1581">
        <v>0</v>
      </c>
      <c r="AS1581">
        <v>0</v>
      </c>
      <c r="AT1581">
        <v>0</v>
      </c>
      <c r="AY1581" t="s">
        <v>3183</v>
      </c>
    </row>
    <row r="1582" spans="1:51">
      <c r="A1582">
        <v>0</v>
      </c>
      <c r="B1582">
        <v>500001718</v>
      </c>
      <c r="C1582">
        <v>1583</v>
      </c>
      <c r="D1582" t="s">
        <v>3200</v>
      </c>
      <c r="F1582" t="s">
        <v>51</v>
      </c>
      <c r="H1582" t="s">
        <v>52</v>
      </c>
      <c r="J1582" t="s">
        <v>2126</v>
      </c>
      <c r="O1582">
        <v>4883.3</v>
      </c>
      <c r="P1582" t="s">
        <v>3201</v>
      </c>
      <c r="X1582">
        <v>151963936.38999999</v>
      </c>
      <c r="Y1582" t="s">
        <v>54</v>
      </c>
      <c r="AA1582">
        <v>0</v>
      </c>
      <c r="AC1582">
        <v>0</v>
      </c>
      <c r="AE1582">
        <v>0</v>
      </c>
      <c r="AG1582">
        <v>0</v>
      </c>
      <c r="AI1582">
        <v>0</v>
      </c>
      <c r="AK1582">
        <v>0</v>
      </c>
      <c r="AM1582">
        <v>0</v>
      </c>
      <c r="AO1582">
        <v>0</v>
      </c>
      <c r="AQ1582">
        <v>0</v>
      </c>
      <c r="AS1582">
        <v>0</v>
      </c>
      <c r="AT1582">
        <v>0</v>
      </c>
      <c r="AY1582" t="s">
        <v>3183</v>
      </c>
    </row>
    <row r="1583" spans="1:51">
      <c r="A1583">
        <v>0</v>
      </c>
      <c r="B1583">
        <v>500001719</v>
      </c>
      <c r="C1583">
        <v>1584</v>
      </c>
      <c r="D1583" t="s">
        <v>3202</v>
      </c>
      <c r="F1583" t="s">
        <v>61</v>
      </c>
      <c r="H1583" t="s">
        <v>52</v>
      </c>
      <c r="J1583" t="s">
        <v>53</v>
      </c>
      <c r="O1583">
        <v>977.7</v>
      </c>
      <c r="P1583" t="s">
        <v>3203</v>
      </c>
      <c r="X1583">
        <v>14091000</v>
      </c>
      <c r="Y1583" t="s">
        <v>54</v>
      </c>
      <c r="AA1583">
        <v>0</v>
      </c>
      <c r="AC1583">
        <v>0</v>
      </c>
      <c r="AE1583">
        <v>0</v>
      </c>
      <c r="AG1583">
        <v>0</v>
      </c>
      <c r="AI1583">
        <v>0</v>
      </c>
      <c r="AK1583">
        <v>0</v>
      </c>
      <c r="AM1583">
        <v>0</v>
      </c>
      <c r="AO1583">
        <v>0</v>
      </c>
      <c r="AQ1583">
        <v>0</v>
      </c>
      <c r="AS1583">
        <v>0</v>
      </c>
      <c r="AT1583">
        <v>0</v>
      </c>
      <c r="AY1583" t="s">
        <v>3183</v>
      </c>
    </row>
    <row r="1584" spans="1:51">
      <c r="A1584">
        <v>0</v>
      </c>
      <c r="B1584">
        <v>500001720</v>
      </c>
      <c r="C1584">
        <v>1585</v>
      </c>
      <c r="D1584" t="s">
        <v>3204</v>
      </c>
      <c r="F1584" t="s">
        <v>51</v>
      </c>
      <c r="H1584" t="s">
        <v>52</v>
      </c>
      <c r="J1584" t="s">
        <v>53</v>
      </c>
      <c r="O1584">
        <v>9496.9</v>
      </c>
      <c r="P1584" t="s">
        <v>3205</v>
      </c>
      <c r="X1584">
        <v>207708697.74000001</v>
      </c>
      <c r="Y1584" t="s">
        <v>54</v>
      </c>
      <c r="AA1584">
        <v>0</v>
      </c>
      <c r="AC1584">
        <v>0</v>
      </c>
      <c r="AE1584">
        <v>0</v>
      </c>
      <c r="AG1584">
        <v>0</v>
      </c>
      <c r="AI1584">
        <v>0</v>
      </c>
      <c r="AK1584">
        <v>0</v>
      </c>
      <c r="AM1584">
        <v>0</v>
      </c>
      <c r="AO1584">
        <v>0</v>
      </c>
      <c r="AQ1584">
        <v>0</v>
      </c>
      <c r="AS1584">
        <v>0</v>
      </c>
      <c r="AT1584">
        <v>0</v>
      </c>
      <c r="AY1584" t="s">
        <v>3183</v>
      </c>
    </row>
    <row r="1585" spans="1:51">
      <c r="A1585">
        <v>0</v>
      </c>
      <c r="B1585">
        <v>500001721</v>
      </c>
      <c r="C1585">
        <v>1586</v>
      </c>
      <c r="D1585" t="s">
        <v>3206</v>
      </c>
      <c r="F1585" t="s">
        <v>51</v>
      </c>
      <c r="H1585" t="s">
        <v>52</v>
      </c>
      <c r="J1585" t="s">
        <v>53</v>
      </c>
      <c r="O1585">
        <v>57</v>
      </c>
      <c r="P1585" t="s">
        <v>3207</v>
      </c>
      <c r="X1585">
        <v>803268.55</v>
      </c>
      <c r="Y1585" t="s">
        <v>54</v>
      </c>
      <c r="AA1585">
        <v>0</v>
      </c>
      <c r="AC1585">
        <v>0</v>
      </c>
      <c r="AE1585">
        <v>0</v>
      </c>
      <c r="AG1585">
        <v>0</v>
      </c>
      <c r="AI1585">
        <v>0</v>
      </c>
      <c r="AK1585">
        <v>0</v>
      </c>
      <c r="AM1585">
        <v>0</v>
      </c>
      <c r="AO1585">
        <v>0</v>
      </c>
      <c r="AQ1585">
        <v>0</v>
      </c>
      <c r="AS1585">
        <v>0</v>
      </c>
      <c r="AT1585">
        <v>0</v>
      </c>
      <c r="AY1585" t="s">
        <v>3183</v>
      </c>
    </row>
    <row r="1586" spans="1:51">
      <c r="A1586">
        <v>0</v>
      </c>
      <c r="B1586">
        <v>500001722</v>
      </c>
      <c r="C1586">
        <v>1587</v>
      </c>
      <c r="D1586" t="s">
        <v>3208</v>
      </c>
      <c r="F1586" t="s">
        <v>51</v>
      </c>
      <c r="H1586" t="s">
        <v>52</v>
      </c>
      <c r="J1586" t="s">
        <v>53</v>
      </c>
      <c r="O1586">
        <v>124.3</v>
      </c>
      <c r="P1586" t="s">
        <v>3209</v>
      </c>
      <c r="X1586">
        <v>2295931.66</v>
      </c>
      <c r="Y1586" t="s">
        <v>54</v>
      </c>
      <c r="AA1586">
        <v>0</v>
      </c>
      <c r="AC1586">
        <v>0</v>
      </c>
      <c r="AE1586">
        <v>0</v>
      </c>
      <c r="AG1586">
        <v>0</v>
      </c>
      <c r="AI1586">
        <v>0</v>
      </c>
      <c r="AK1586">
        <v>0</v>
      </c>
      <c r="AM1586">
        <v>0</v>
      </c>
      <c r="AO1586">
        <v>0</v>
      </c>
      <c r="AQ1586">
        <v>0</v>
      </c>
      <c r="AS1586">
        <v>0</v>
      </c>
      <c r="AT1586">
        <v>0</v>
      </c>
      <c r="AY1586" t="s">
        <v>3183</v>
      </c>
    </row>
    <row r="1587" spans="1:51">
      <c r="A1587">
        <v>0</v>
      </c>
      <c r="B1587">
        <v>500001723</v>
      </c>
      <c r="C1587">
        <v>1588</v>
      </c>
      <c r="D1587" t="s">
        <v>3210</v>
      </c>
      <c r="F1587" t="s">
        <v>51</v>
      </c>
      <c r="H1587" t="s">
        <v>52</v>
      </c>
      <c r="J1587" t="s">
        <v>53</v>
      </c>
      <c r="O1587">
        <v>2662.4</v>
      </c>
      <c r="P1587" t="s">
        <v>3211</v>
      </c>
      <c r="X1587">
        <v>57633717.020000003</v>
      </c>
      <c r="Y1587" t="s">
        <v>54</v>
      </c>
      <c r="AA1587">
        <v>0</v>
      </c>
      <c r="AC1587">
        <v>0</v>
      </c>
      <c r="AE1587">
        <v>0</v>
      </c>
      <c r="AG1587">
        <v>0</v>
      </c>
      <c r="AI1587">
        <v>0</v>
      </c>
      <c r="AK1587">
        <v>0</v>
      </c>
      <c r="AM1587">
        <v>0</v>
      </c>
      <c r="AO1587">
        <v>0</v>
      </c>
      <c r="AQ1587">
        <v>0</v>
      </c>
      <c r="AS1587">
        <v>0</v>
      </c>
      <c r="AT1587">
        <v>0</v>
      </c>
      <c r="AY1587" t="s">
        <v>3183</v>
      </c>
    </row>
    <row r="1588" spans="1:51">
      <c r="A1588">
        <v>0</v>
      </c>
      <c r="B1588">
        <v>500001724</v>
      </c>
      <c r="C1588">
        <v>1589</v>
      </c>
      <c r="D1588" t="s">
        <v>3212</v>
      </c>
      <c r="F1588" t="s">
        <v>51</v>
      </c>
      <c r="H1588" t="s">
        <v>52</v>
      </c>
      <c r="J1588" t="s">
        <v>53</v>
      </c>
      <c r="O1588">
        <v>94.2</v>
      </c>
      <c r="P1588" t="s">
        <v>3213</v>
      </c>
      <c r="X1588">
        <v>1092878.03</v>
      </c>
      <c r="Y1588" t="s">
        <v>54</v>
      </c>
      <c r="AA1588">
        <v>0</v>
      </c>
      <c r="AC1588">
        <v>0</v>
      </c>
      <c r="AE1588">
        <v>0</v>
      </c>
      <c r="AG1588">
        <v>0</v>
      </c>
      <c r="AI1588">
        <v>0</v>
      </c>
      <c r="AK1588">
        <v>0</v>
      </c>
      <c r="AM1588">
        <v>0</v>
      </c>
      <c r="AO1588">
        <v>0</v>
      </c>
      <c r="AQ1588">
        <v>0</v>
      </c>
      <c r="AS1588">
        <v>0</v>
      </c>
      <c r="AT1588">
        <v>0</v>
      </c>
      <c r="AY1588" t="s">
        <v>3183</v>
      </c>
    </row>
    <row r="1589" spans="1:51">
      <c r="A1589">
        <v>0</v>
      </c>
      <c r="B1589">
        <v>500001725</v>
      </c>
      <c r="C1589">
        <v>1590</v>
      </c>
      <c r="D1589" t="s">
        <v>3214</v>
      </c>
      <c r="F1589" t="s">
        <v>51</v>
      </c>
      <c r="H1589" t="s">
        <v>52</v>
      </c>
      <c r="J1589" t="s">
        <v>53</v>
      </c>
      <c r="O1589">
        <v>468.4</v>
      </c>
      <c r="P1589" t="s">
        <v>3215</v>
      </c>
      <c r="X1589">
        <v>1494576.67</v>
      </c>
      <c r="Y1589" t="s">
        <v>54</v>
      </c>
      <c r="AA1589">
        <v>0</v>
      </c>
      <c r="AC1589">
        <v>0</v>
      </c>
      <c r="AE1589">
        <v>0</v>
      </c>
      <c r="AG1589">
        <v>0</v>
      </c>
      <c r="AI1589">
        <v>0</v>
      </c>
      <c r="AK1589">
        <v>0</v>
      </c>
      <c r="AM1589">
        <v>0</v>
      </c>
      <c r="AO1589">
        <v>0</v>
      </c>
      <c r="AQ1589">
        <v>0</v>
      </c>
      <c r="AS1589">
        <v>0</v>
      </c>
      <c r="AT1589">
        <v>0</v>
      </c>
      <c r="AY1589" t="s">
        <v>3183</v>
      </c>
    </row>
    <row r="1590" spans="1:51">
      <c r="A1590">
        <v>0</v>
      </c>
      <c r="B1590">
        <v>500001726</v>
      </c>
      <c r="C1590">
        <v>1591</v>
      </c>
      <c r="D1590" t="s">
        <v>3216</v>
      </c>
      <c r="F1590" t="s">
        <v>51</v>
      </c>
      <c r="H1590" t="s">
        <v>52</v>
      </c>
      <c r="J1590" t="s">
        <v>53</v>
      </c>
      <c r="O1590">
        <v>1010.2</v>
      </c>
      <c r="P1590" t="s">
        <v>3217</v>
      </c>
      <c r="X1590">
        <v>22222351.32</v>
      </c>
      <c r="Y1590" t="s">
        <v>54</v>
      </c>
      <c r="AA1590">
        <v>0</v>
      </c>
      <c r="AC1590">
        <v>0</v>
      </c>
      <c r="AE1590">
        <v>0</v>
      </c>
      <c r="AG1590">
        <v>0</v>
      </c>
      <c r="AI1590">
        <v>0</v>
      </c>
      <c r="AK1590">
        <v>0</v>
      </c>
      <c r="AM1590">
        <v>0</v>
      </c>
      <c r="AO1590">
        <v>0</v>
      </c>
      <c r="AQ1590">
        <v>0</v>
      </c>
      <c r="AS1590">
        <v>0</v>
      </c>
      <c r="AT1590">
        <v>0</v>
      </c>
      <c r="AY1590" t="s">
        <v>3183</v>
      </c>
    </row>
    <row r="1591" spans="1:51">
      <c r="A1591">
        <v>0</v>
      </c>
      <c r="B1591">
        <v>500001727</v>
      </c>
      <c r="C1591">
        <v>1592</v>
      </c>
      <c r="D1591" t="s">
        <v>3218</v>
      </c>
      <c r="F1591" t="s">
        <v>51</v>
      </c>
      <c r="H1591" t="s">
        <v>52</v>
      </c>
      <c r="J1591" t="s">
        <v>53</v>
      </c>
      <c r="O1591">
        <v>1000.5</v>
      </c>
      <c r="P1591" t="s">
        <v>3219</v>
      </c>
      <c r="X1591">
        <v>26703187.420000002</v>
      </c>
      <c r="Y1591" t="s">
        <v>54</v>
      </c>
      <c r="AA1591">
        <v>0</v>
      </c>
      <c r="AC1591">
        <v>0</v>
      </c>
      <c r="AE1591">
        <v>0</v>
      </c>
      <c r="AG1591">
        <v>0</v>
      </c>
      <c r="AI1591">
        <v>0</v>
      </c>
      <c r="AK1591">
        <v>0</v>
      </c>
      <c r="AM1591">
        <v>0</v>
      </c>
      <c r="AO1591">
        <v>0</v>
      </c>
      <c r="AQ1591">
        <v>0</v>
      </c>
      <c r="AS1591">
        <v>0</v>
      </c>
      <c r="AT1591">
        <v>0</v>
      </c>
      <c r="AY1591" t="s">
        <v>3183</v>
      </c>
    </row>
    <row r="1592" spans="1:51">
      <c r="A1592">
        <v>0</v>
      </c>
      <c r="B1592">
        <v>500001728</v>
      </c>
      <c r="C1592">
        <v>1593</v>
      </c>
      <c r="D1592" t="s">
        <v>3220</v>
      </c>
      <c r="F1592" t="s">
        <v>51</v>
      </c>
      <c r="H1592" t="s">
        <v>52</v>
      </c>
      <c r="J1592" t="s">
        <v>53</v>
      </c>
      <c r="O1592">
        <v>73.2</v>
      </c>
      <c r="P1592" t="s">
        <v>3221</v>
      </c>
      <c r="X1592">
        <v>187881.59</v>
      </c>
      <c r="Y1592" t="s">
        <v>54</v>
      </c>
      <c r="AA1592">
        <v>0</v>
      </c>
      <c r="AC1592">
        <v>0</v>
      </c>
      <c r="AE1592">
        <v>0</v>
      </c>
      <c r="AG1592">
        <v>0</v>
      </c>
      <c r="AI1592">
        <v>0</v>
      </c>
      <c r="AK1592">
        <v>0</v>
      </c>
      <c r="AM1592">
        <v>0</v>
      </c>
      <c r="AO1592">
        <v>0</v>
      </c>
      <c r="AQ1592">
        <v>0</v>
      </c>
      <c r="AS1592">
        <v>0</v>
      </c>
      <c r="AT1592">
        <v>0</v>
      </c>
      <c r="AY1592" t="s">
        <v>3183</v>
      </c>
    </row>
    <row r="1593" spans="1:51">
      <c r="A1593">
        <v>0</v>
      </c>
      <c r="B1593">
        <v>500001729</v>
      </c>
      <c r="C1593">
        <v>1594</v>
      </c>
      <c r="D1593" t="s">
        <v>3222</v>
      </c>
      <c r="F1593" t="s">
        <v>51</v>
      </c>
      <c r="H1593" t="s">
        <v>52</v>
      </c>
      <c r="J1593" t="s">
        <v>53</v>
      </c>
      <c r="O1593">
        <v>279.2</v>
      </c>
      <c r="P1593" t="s">
        <v>3223</v>
      </c>
      <c r="X1593">
        <v>3716339.03</v>
      </c>
      <c r="Y1593" t="s">
        <v>54</v>
      </c>
      <c r="AA1593">
        <v>0</v>
      </c>
      <c r="AC1593">
        <v>0</v>
      </c>
      <c r="AE1593">
        <v>0</v>
      </c>
      <c r="AG1593">
        <v>0</v>
      </c>
      <c r="AI1593">
        <v>0</v>
      </c>
      <c r="AK1593">
        <v>0</v>
      </c>
      <c r="AM1593">
        <v>0</v>
      </c>
      <c r="AO1593">
        <v>0</v>
      </c>
      <c r="AQ1593">
        <v>0</v>
      </c>
      <c r="AS1593">
        <v>0</v>
      </c>
      <c r="AT1593">
        <v>0</v>
      </c>
      <c r="AY1593" t="s">
        <v>3183</v>
      </c>
    </row>
    <row r="1594" spans="1:51">
      <c r="A1594">
        <v>0</v>
      </c>
      <c r="B1594">
        <v>500001730</v>
      </c>
      <c r="C1594">
        <v>1595</v>
      </c>
      <c r="D1594" t="s">
        <v>3224</v>
      </c>
      <c r="F1594" t="s">
        <v>51</v>
      </c>
      <c r="H1594" t="s">
        <v>52</v>
      </c>
      <c r="J1594" t="s">
        <v>53</v>
      </c>
      <c r="O1594">
        <v>235.5</v>
      </c>
      <c r="P1594" t="s">
        <v>3221</v>
      </c>
      <c r="X1594">
        <v>10581574.300000001</v>
      </c>
      <c r="Y1594" t="s">
        <v>54</v>
      </c>
      <c r="AA1594">
        <v>0</v>
      </c>
      <c r="AC1594">
        <v>0</v>
      </c>
      <c r="AE1594">
        <v>0</v>
      </c>
      <c r="AG1594">
        <v>0</v>
      </c>
      <c r="AI1594">
        <v>0</v>
      </c>
      <c r="AK1594">
        <v>0</v>
      </c>
      <c r="AM1594">
        <v>0</v>
      </c>
      <c r="AO1594">
        <v>0</v>
      </c>
      <c r="AQ1594">
        <v>0</v>
      </c>
      <c r="AS1594">
        <v>0</v>
      </c>
      <c r="AT1594">
        <v>0</v>
      </c>
      <c r="AY1594" t="s">
        <v>3183</v>
      </c>
    </row>
    <row r="1595" spans="1:51">
      <c r="A1595">
        <v>0</v>
      </c>
      <c r="B1595">
        <v>500001731</v>
      </c>
      <c r="C1595">
        <v>1596</v>
      </c>
      <c r="D1595" t="s">
        <v>3225</v>
      </c>
      <c r="F1595" t="s">
        <v>51</v>
      </c>
      <c r="H1595" t="s">
        <v>52</v>
      </c>
      <c r="J1595" t="s">
        <v>53</v>
      </c>
      <c r="O1595">
        <v>2542.4</v>
      </c>
      <c r="P1595" t="s">
        <v>3221</v>
      </c>
      <c r="X1595">
        <v>7361445.71</v>
      </c>
      <c r="Y1595" t="s">
        <v>54</v>
      </c>
      <c r="AA1595">
        <v>0</v>
      </c>
      <c r="AC1595">
        <v>0</v>
      </c>
      <c r="AE1595">
        <v>0</v>
      </c>
      <c r="AG1595">
        <v>0</v>
      </c>
      <c r="AI1595">
        <v>0</v>
      </c>
      <c r="AK1595">
        <v>0</v>
      </c>
      <c r="AM1595">
        <v>0</v>
      </c>
      <c r="AO1595">
        <v>0</v>
      </c>
      <c r="AQ1595">
        <v>0</v>
      </c>
      <c r="AS1595">
        <v>0</v>
      </c>
      <c r="AT1595">
        <v>0</v>
      </c>
      <c r="AY1595" t="s">
        <v>3183</v>
      </c>
    </row>
    <row r="1596" spans="1:51">
      <c r="A1596">
        <v>0</v>
      </c>
      <c r="B1596">
        <v>500001732</v>
      </c>
      <c r="C1596">
        <v>1597</v>
      </c>
      <c r="D1596" t="s">
        <v>3226</v>
      </c>
      <c r="F1596" t="s">
        <v>51</v>
      </c>
      <c r="H1596" t="s">
        <v>52</v>
      </c>
      <c r="J1596" t="s">
        <v>53</v>
      </c>
      <c r="O1596">
        <v>379.9</v>
      </c>
      <c r="P1596" t="s">
        <v>3227</v>
      </c>
      <c r="X1596">
        <v>13495329.73</v>
      </c>
      <c r="Y1596" t="s">
        <v>54</v>
      </c>
      <c r="AA1596">
        <v>0</v>
      </c>
      <c r="AC1596">
        <v>0</v>
      </c>
      <c r="AE1596">
        <v>0</v>
      </c>
      <c r="AG1596">
        <v>0</v>
      </c>
      <c r="AI1596">
        <v>0</v>
      </c>
      <c r="AK1596">
        <v>0</v>
      </c>
      <c r="AM1596">
        <v>0</v>
      </c>
      <c r="AO1596">
        <v>0</v>
      </c>
      <c r="AQ1596">
        <v>0</v>
      </c>
      <c r="AS1596">
        <v>0</v>
      </c>
      <c r="AT1596">
        <v>0</v>
      </c>
      <c r="AY1596" t="s">
        <v>3183</v>
      </c>
    </row>
    <row r="1597" spans="1:51">
      <c r="A1597">
        <v>0</v>
      </c>
      <c r="B1597">
        <v>500001733</v>
      </c>
      <c r="C1597">
        <v>1598</v>
      </c>
      <c r="D1597" t="s">
        <v>3228</v>
      </c>
      <c r="F1597" t="s">
        <v>51</v>
      </c>
      <c r="H1597" t="s">
        <v>52</v>
      </c>
      <c r="J1597" t="s">
        <v>2126</v>
      </c>
      <c r="O1597">
        <v>3297.8</v>
      </c>
      <c r="P1597" t="s">
        <v>3229</v>
      </c>
      <c r="X1597">
        <v>16140622.630000001</v>
      </c>
      <c r="Y1597" t="s">
        <v>54</v>
      </c>
      <c r="AA1597">
        <v>0</v>
      </c>
      <c r="AC1597">
        <v>0</v>
      </c>
      <c r="AE1597">
        <v>0</v>
      </c>
      <c r="AG1597">
        <v>0</v>
      </c>
      <c r="AI1597">
        <v>0</v>
      </c>
      <c r="AK1597">
        <v>0</v>
      </c>
      <c r="AM1597">
        <v>0</v>
      </c>
      <c r="AO1597">
        <v>0</v>
      </c>
      <c r="AQ1597">
        <v>0</v>
      </c>
      <c r="AS1597">
        <v>0</v>
      </c>
      <c r="AT1597">
        <v>0</v>
      </c>
      <c r="AY1597" t="s">
        <v>3183</v>
      </c>
    </row>
    <row r="1598" spans="1:51">
      <c r="A1598">
        <v>0</v>
      </c>
      <c r="B1598">
        <v>500001734</v>
      </c>
      <c r="C1598">
        <v>1599</v>
      </c>
      <c r="D1598" t="s">
        <v>3230</v>
      </c>
      <c r="F1598" t="s">
        <v>61</v>
      </c>
      <c r="H1598" t="s">
        <v>52</v>
      </c>
      <c r="J1598" t="s">
        <v>53</v>
      </c>
      <c r="O1598">
        <v>130.1</v>
      </c>
      <c r="P1598" t="s">
        <v>3231</v>
      </c>
      <c r="X1598">
        <v>5439119.1699999999</v>
      </c>
      <c r="Y1598" t="s">
        <v>54</v>
      </c>
      <c r="AA1598">
        <v>0</v>
      </c>
      <c r="AC1598">
        <v>0</v>
      </c>
      <c r="AE1598">
        <v>0</v>
      </c>
      <c r="AG1598">
        <v>0</v>
      </c>
      <c r="AI1598">
        <v>0</v>
      </c>
      <c r="AK1598">
        <v>0</v>
      </c>
      <c r="AM1598">
        <v>0</v>
      </c>
      <c r="AO1598">
        <v>0</v>
      </c>
      <c r="AQ1598">
        <v>0</v>
      </c>
      <c r="AS1598">
        <v>0</v>
      </c>
      <c r="AT1598">
        <v>0</v>
      </c>
      <c r="AY1598" t="s">
        <v>3183</v>
      </c>
    </row>
    <row r="1599" spans="1:51">
      <c r="A1599">
        <v>0</v>
      </c>
      <c r="B1599">
        <v>500001735</v>
      </c>
      <c r="C1599">
        <v>1600</v>
      </c>
      <c r="D1599" t="s">
        <v>3232</v>
      </c>
      <c r="F1599" t="s">
        <v>51</v>
      </c>
      <c r="H1599" t="s">
        <v>52</v>
      </c>
      <c r="J1599" t="s">
        <v>53</v>
      </c>
      <c r="O1599">
        <v>1311.8</v>
      </c>
      <c r="P1599" t="s">
        <v>3233</v>
      </c>
      <c r="X1599">
        <v>28746937.780000001</v>
      </c>
      <c r="Y1599" t="s">
        <v>54</v>
      </c>
      <c r="AA1599">
        <v>0</v>
      </c>
      <c r="AC1599">
        <v>0</v>
      </c>
      <c r="AE1599">
        <v>0</v>
      </c>
      <c r="AG1599">
        <v>0</v>
      </c>
      <c r="AI1599">
        <v>0</v>
      </c>
      <c r="AK1599">
        <v>0</v>
      </c>
      <c r="AM1599">
        <v>0</v>
      </c>
      <c r="AO1599">
        <v>0</v>
      </c>
      <c r="AQ1599">
        <v>0</v>
      </c>
      <c r="AS1599">
        <v>0</v>
      </c>
      <c r="AT1599">
        <v>0</v>
      </c>
      <c r="AY1599" t="s">
        <v>3183</v>
      </c>
    </row>
    <row r="1600" spans="1:51">
      <c r="A1600">
        <v>0</v>
      </c>
      <c r="B1600">
        <v>500001736</v>
      </c>
      <c r="C1600">
        <v>1601</v>
      </c>
      <c r="D1600" t="s">
        <v>3234</v>
      </c>
      <c r="F1600" t="s">
        <v>51</v>
      </c>
      <c r="H1600" t="s">
        <v>52</v>
      </c>
      <c r="J1600" t="s">
        <v>53</v>
      </c>
      <c r="O1600">
        <v>1483.1</v>
      </c>
      <c r="P1600" t="s">
        <v>3221</v>
      </c>
      <c r="X1600">
        <v>4515548.03</v>
      </c>
      <c r="Y1600" t="s">
        <v>54</v>
      </c>
      <c r="AA1600">
        <v>0</v>
      </c>
      <c r="AC1600">
        <v>0</v>
      </c>
      <c r="AE1600">
        <v>0</v>
      </c>
      <c r="AG1600">
        <v>0</v>
      </c>
      <c r="AI1600">
        <v>0</v>
      </c>
      <c r="AK1600">
        <v>0</v>
      </c>
      <c r="AM1600">
        <v>0</v>
      </c>
      <c r="AO1600">
        <v>0</v>
      </c>
      <c r="AQ1600">
        <v>0</v>
      </c>
      <c r="AS1600">
        <v>0</v>
      </c>
      <c r="AT1600">
        <v>0</v>
      </c>
      <c r="AY1600" t="s">
        <v>3183</v>
      </c>
    </row>
    <row r="1601" spans="1:51">
      <c r="A1601">
        <v>0</v>
      </c>
      <c r="B1601">
        <v>500001737</v>
      </c>
      <c r="C1601">
        <v>1602</v>
      </c>
      <c r="D1601" t="s">
        <v>3235</v>
      </c>
      <c r="F1601" t="s">
        <v>51</v>
      </c>
      <c r="H1601" t="s">
        <v>52</v>
      </c>
      <c r="J1601" t="s">
        <v>62</v>
      </c>
      <c r="O1601">
        <v>3537</v>
      </c>
      <c r="P1601" t="s">
        <v>3236</v>
      </c>
      <c r="X1601">
        <v>74162247.219999999</v>
      </c>
      <c r="Y1601" t="s">
        <v>54</v>
      </c>
      <c r="AA1601">
        <v>0</v>
      </c>
      <c r="AC1601">
        <v>0</v>
      </c>
      <c r="AE1601">
        <v>0</v>
      </c>
      <c r="AG1601">
        <v>0</v>
      </c>
      <c r="AI1601">
        <v>0</v>
      </c>
      <c r="AK1601">
        <v>0</v>
      </c>
      <c r="AM1601">
        <v>0</v>
      </c>
      <c r="AO1601">
        <v>0</v>
      </c>
      <c r="AQ1601">
        <v>0</v>
      </c>
      <c r="AS1601">
        <v>0</v>
      </c>
      <c r="AT1601">
        <v>0</v>
      </c>
      <c r="AY1601" t="s">
        <v>3183</v>
      </c>
    </row>
    <row r="1602" spans="1:51">
      <c r="A1602">
        <v>0</v>
      </c>
      <c r="B1602">
        <v>500001738</v>
      </c>
      <c r="C1602">
        <v>1603</v>
      </c>
      <c r="D1602" t="s">
        <v>3237</v>
      </c>
      <c r="F1602" t="s">
        <v>51</v>
      </c>
      <c r="H1602" t="s">
        <v>52</v>
      </c>
      <c r="J1602" t="s">
        <v>2126</v>
      </c>
      <c r="O1602">
        <v>931.4</v>
      </c>
      <c r="P1602" t="s">
        <v>3238</v>
      </c>
      <c r="X1602">
        <v>16500185.449999999</v>
      </c>
      <c r="Y1602" t="s">
        <v>54</v>
      </c>
      <c r="AA1602">
        <v>0</v>
      </c>
      <c r="AC1602">
        <v>0</v>
      </c>
      <c r="AE1602">
        <v>0</v>
      </c>
      <c r="AG1602">
        <v>0</v>
      </c>
      <c r="AI1602">
        <v>0</v>
      </c>
      <c r="AK1602">
        <v>0</v>
      </c>
      <c r="AM1602">
        <v>0</v>
      </c>
      <c r="AO1602">
        <v>0</v>
      </c>
      <c r="AQ1602">
        <v>0</v>
      </c>
      <c r="AS1602">
        <v>0</v>
      </c>
      <c r="AT1602">
        <v>0</v>
      </c>
      <c r="AY1602" t="s">
        <v>3183</v>
      </c>
    </row>
    <row r="1603" spans="1:51">
      <c r="A1603">
        <v>0</v>
      </c>
      <c r="B1603">
        <v>500001739</v>
      </c>
      <c r="C1603">
        <v>1604</v>
      </c>
      <c r="D1603" t="s">
        <v>3239</v>
      </c>
      <c r="F1603" t="s">
        <v>51</v>
      </c>
      <c r="H1603" t="s">
        <v>52</v>
      </c>
      <c r="J1603" t="s">
        <v>53</v>
      </c>
      <c r="O1603">
        <v>6264.6</v>
      </c>
      <c r="P1603" t="s">
        <v>3221</v>
      </c>
      <c r="X1603">
        <v>16949817.690000001</v>
      </c>
      <c r="Y1603" t="s">
        <v>54</v>
      </c>
      <c r="AA1603">
        <v>0</v>
      </c>
      <c r="AC1603">
        <v>0</v>
      </c>
      <c r="AE1603">
        <v>0</v>
      </c>
      <c r="AG1603">
        <v>0</v>
      </c>
      <c r="AI1603">
        <v>0</v>
      </c>
      <c r="AK1603">
        <v>0</v>
      </c>
      <c r="AM1603">
        <v>0</v>
      </c>
      <c r="AO1603">
        <v>0</v>
      </c>
      <c r="AQ1603">
        <v>0</v>
      </c>
      <c r="AS1603">
        <v>0</v>
      </c>
      <c r="AT1603">
        <v>0</v>
      </c>
      <c r="AY1603" t="s">
        <v>3183</v>
      </c>
    </row>
    <row r="1604" spans="1:51">
      <c r="A1604">
        <v>0</v>
      </c>
      <c r="B1604">
        <v>500001740</v>
      </c>
      <c r="C1604">
        <v>1605</v>
      </c>
      <c r="D1604" t="s">
        <v>3240</v>
      </c>
      <c r="F1604" t="s">
        <v>61</v>
      </c>
      <c r="H1604" t="s">
        <v>52</v>
      </c>
      <c r="J1604" t="s">
        <v>53</v>
      </c>
      <c r="O1604">
        <v>38.5</v>
      </c>
      <c r="P1604" t="s">
        <v>3241</v>
      </c>
      <c r="X1604">
        <v>2039410.58</v>
      </c>
      <c r="Y1604" t="s">
        <v>54</v>
      </c>
      <c r="AA1604">
        <v>0</v>
      </c>
      <c r="AC1604">
        <v>0</v>
      </c>
      <c r="AE1604">
        <v>0</v>
      </c>
      <c r="AG1604">
        <v>0</v>
      </c>
      <c r="AI1604">
        <v>0</v>
      </c>
      <c r="AK1604">
        <v>0</v>
      </c>
      <c r="AM1604">
        <v>0</v>
      </c>
      <c r="AO1604">
        <v>0</v>
      </c>
      <c r="AQ1604">
        <v>0</v>
      </c>
      <c r="AS1604">
        <v>0</v>
      </c>
      <c r="AT1604">
        <v>0</v>
      </c>
      <c r="AY1604" t="s">
        <v>3183</v>
      </c>
    </row>
    <row r="1605" spans="1:51">
      <c r="A1605">
        <v>0</v>
      </c>
      <c r="B1605">
        <v>500001741</v>
      </c>
      <c r="C1605">
        <v>1606</v>
      </c>
      <c r="D1605" t="s">
        <v>3242</v>
      </c>
      <c r="F1605" t="s">
        <v>51</v>
      </c>
      <c r="H1605" t="s">
        <v>52</v>
      </c>
      <c r="J1605" t="s">
        <v>53</v>
      </c>
      <c r="O1605">
        <v>94.6</v>
      </c>
      <c r="P1605" t="s">
        <v>3243</v>
      </c>
      <c r="X1605">
        <v>759427.39</v>
      </c>
      <c r="Y1605" t="s">
        <v>54</v>
      </c>
      <c r="AA1605">
        <v>0</v>
      </c>
      <c r="AC1605">
        <v>0</v>
      </c>
      <c r="AE1605">
        <v>0</v>
      </c>
      <c r="AG1605">
        <v>0</v>
      </c>
      <c r="AI1605">
        <v>0</v>
      </c>
      <c r="AK1605">
        <v>0</v>
      </c>
      <c r="AM1605">
        <v>0</v>
      </c>
      <c r="AO1605">
        <v>0</v>
      </c>
      <c r="AQ1605">
        <v>0</v>
      </c>
      <c r="AS1605">
        <v>0</v>
      </c>
      <c r="AT1605">
        <v>0</v>
      </c>
      <c r="AY1605" t="s">
        <v>3183</v>
      </c>
    </row>
    <row r="1606" spans="1:51">
      <c r="A1606">
        <v>0</v>
      </c>
      <c r="B1606">
        <v>500001742</v>
      </c>
      <c r="C1606">
        <v>1607</v>
      </c>
      <c r="D1606" t="s">
        <v>3244</v>
      </c>
      <c r="F1606" t="s">
        <v>51</v>
      </c>
      <c r="H1606" t="s">
        <v>52</v>
      </c>
      <c r="J1606" t="s">
        <v>2126</v>
      </c>
      <c r="O1606">
        <v>937.2</v>
      </c>
      <c r="P1606" t="s">
        <v>3245</v>
      </c>
      <c r="X1606">
        <v>16603092.029999999</v>
      </c>
      <c r="Y1606" t="s">
        <v>54</v>
      </c>
      <c r="AA1606">
        <v>0</v>
      </c>
      <c r="AC1606">
        <v>0</v>
      </c>
      <c r="AE1606">
        <v>0</v>
      </c>
      <c r="AG1606">
        <v>0</v>
      </c>
      <c r="AI1606">
        <v>0</v>
      </c>
      <c r="AK1606">
        <v>0</v>
      </c>
      <c r="AM1606">
        <v>0</v>
      </c>
      <c r="AO1606">
        <v>0</v>
      </c>
      <c r="AQ1606">
        <v>0</v>
      </c>
      <c r="AS1606">
        <v>0</v>
      </c>
      <c r="AT1606">
        <v>0</v>
      </c>
      <c r="AY1606" t="s">
        <v>3183</v>
      </c>
    </row>
    <row r="1607" spans="1:51">
      <c r="A1607">
        <v>0</v>
      </c>
      <c r="B1607">
        <v>500001743</v>
      </c>
      <c r="C1607">
        <v>1608</v>
      </c>
      <c r="D1607" t="s">
        <v>3246</v>
      </c>
      <c r="F1607" t="s">
        <v>51</v>
      </c>
      <c r="H1607" t="s">
        <v>52</v>
      </c>
      <c r="J1607" t="s">
        <v>53</v>
      </c>
      <c r="O1607">
        <v>1045.4000000000001</v>
      </c>
      <c r="P1607" t="s">
        <v>3221</v>
      </c>
      <c r="X1607">
        <v>2683216.04</v>
      </c>
      <c r="Y1607" t="s">
        <v>54</v>
      </c>
      <c r="AA1607">
        <v>0</v>
      </c>
      <c r="AC1607">
        <v>0</v>
      </c>
      <c r="AE1607">
        <v>0</v>
      </c>
      <c r="AG1607">
        <v>0</v>
      </c>
      <c r="AI1607">
        <v>0</v>
      </c>
      <c r="AK1607">
        <v>0</v>
      </c>
      <c r="AM1607">
        <v>0</v>
      </c>
      <c r="AO1607">
        <v>0</v>
      </c>
      <c r="AQ1607">
        <v>0</v>
      </c>
      <c r="AS1607">
        <v>0</v>
      </c>
      <c r="AT1607">
        <v>0</v>
      </c>
      <c r="AY1607" t="s">
        <v>3183</v>
      </c>
    </row>
    <row r="1608" spans="1:51">
      <c r="A1608">
        <v>0</v>
      </c>
      <c r="B1608">
        <v>500001744</v>
      </c>
      <c r="C1608">
        <v>1609</v>
      </c>
      <c r="D1608" t="s">
        <v>3247</v>
      </c>
      <c r="F1608" t="s">
        <v>51</v>
      </c>
      <c r="H1608" t="s">
        <v>52</v>
      </c>
      <c r="J1608" t="s">
        <v>53</v>
      </c>
      <c r="O1608">
        <v>2391.4</v>
      </c>
      <c r="P1608" t="s">
        <v>3221</v>
      </c>
      <c r="X1608">
        <v>86442174.079999998</v>
      </c>
      <c r="Y1608" t="s">
        <v>54</v>
      </c>
      <c r="AA1608">
        <v>0</v>
      </c>
      <c r="AC1608">
        <v>0</v>
      </c>
      <c r="AE1608">
        <v>0</v>
      </c>
      <c r="AG1608">
        <v>0</v>
      </c>
      <c r="AI1608">
        <v>0</v>
      </c>
      <c r="AK1608">
        <v>0</v>
      </c>
      <c r="AM1608">
        <v>0</v>
      </c>
      <c r="AO1608">
        <v>0</v>
      </c>
      <c r="AQ1608">
        <v>0</v>
      </c>
      <c r="AS1608">
        <v>0</v>
      </c>
      <c r="AT1608">
        <v>0</v>
      </c>
      <c r="AY1608" t="s">
        <v>3183</v>
      </c>
    </row>
    <row r="1609" spans="1:51">
      <c r="A1609">
        <v>0</v>
      </c>
      <c r="B1609">
        <v>500001745</v>
      </c>
      <c r="C1609">
        <v>1610</v>
      </c>
      <c r="D1609" t="s">
        <v>3248</v>
      </c>
      <c r="F1609" t="s">
        <v>51</v>
      </c>
      <c r="H1609" t="s">
        <v>52</v>
      </c>
      <c r="J1609" t="s">
        <v>53</v>
      </c>
      <c r="O1609">
        <v>225.5</v>
      </c>
      <c r="P1609" t="s">
        <v>3221</v>
      </c>
      <c r="X1609">
        <v>6124867.9900000002</v>
      </c>
      <c r="Y1609" t="s">
        <v>54</v>
      </c>
      <c r="AA1609">
        <v>0</v>
      </c>
      <c r="AC1609">
        <v>0</v>
      </c>
      <c r="AE1609">
        <v>0</v>
      </c>
      <c r="AG1609">
        <v>0</v>
      </c>
      <c r="AI1609">
        <v>0</v>
      </c>
      <c r="AK1609">
        <v>0</v>
      </c>
      <c r="AM1609">
        <v>0</v>
      </c>
      <c r="AO1609">
        <v>0</v>
      </c>
      <c r="AQ1609">
        <v>0</v>
      </c>
      <c r="AS1609">
        <v>0</v>
      </c>
      <c r="AT1609">
        <v>0</v>
      </c>
      <c r="AY1609" t="s">
        <v>3183</v>
      </c>
    </row>
    <row r="1610" spans="1:51">
      <c r="A1610">
        <v>0</v>
      </c>
      <c r="B1610">
        <v>500001746</v>
      </c>
      <c r="C1610">
        <v>1611</v>
      </c>
      <c r="D1610" t="s">
        <v>3249</v>
      </c>
      <c r="F1610" t="s">
        <v>51</v>
      </c>
      <c r="H1610" t="s">
        <v>52</v>
      </c>
      <c r="J1610" t="s">
        <v>53</v>
      </c>
      <c r="O1610">
        <v>230</v>
      </c>
      <c r="P1610" t="s">
        <v>3250</v>
      </c>
      <c r="X1610">
        <v>4152714.8</v>
      </c>
      <c r="Y1610" t="s">
        <v>54</v>
      </c>
      <c r="AA1610">
        <v>0</v>
      </c>
      <c r="AC1610">
        <v>0</v>
      </c>
      <c r="AE1610">
        <v>0</v>
      </c>
      <c r="AG1610">
        <v>0</v>
      </c>
      <c r="AI1610">
        <v>0</v>
      </c>
      <c r="AK1610">
        <v>0</v>
      </c>
      <c r="AM1610">
        <v>0</v>
      </c>
      <c r="AO1610">
        <v>0</v>
      </c>
      <c r="AQ1610">
        <v>0</v>
      </c>
      <c r="AS1610">
        <v>0</v>
      </c>
      <c r="AT1610">
        <v>0</v>
      </c>
      <c r="AY1610" t="s">
        <v>3183</v>
      </c>
    </row>
    <row r="1611" spans="1:51">
      <c r="A1611">
        <v>0</v>
      </c>
      <c r="B1611">
        <v>500001747</v>
      </c>
      <c r="C1611">
        <v>1612</v>
      </c>
      <c r="D1611" t="s">
        <v>3251</v>
      </c>
      <c r="F1611" t="s">
        <v>61</v>
      </c>
      <c r="H1611" t="s">
        <v>52</v>
      </c>
      <c r="J1611" t="s">
        <v>53</v>
      </c>
      <c r="O1611">
        <v>99.4</v>
      </c>
      <c r="P1611" t="s">
        <v>3252</v>
      </c>
      <c r="X1611">
        <v>1026052.37</v>
      </c>
      <c r="Y1611" t="s">
        <v>54</v>
      </c>
      <c r="AA1611">
        <v>0</v>
      </c>
      <c r="AC1611">
        <v>0</v>
      </c>
      <c r="AE1611">
        <v>0</v>
      </c>
      <c r="AG1611">
        <v>0</v>
      </c>
      <c r="AI1611">
        <v>0</v>
      </c>
      <c r="AK1611">
        <v>0</v>
      </c>
      <c r="AM1611">
        <v>0</v>
      </c>
      <c r="AO1611">
        <v>0</v>
      </c>
      <c r="AQ1611">
        <v>0</v>
      </c>
      <c r="AS1611">
        <v>0</v>
      </c>
      <c r="AT1611">
        <v>0</v>
      </c>
      <c r="AY1611" t="s">
        <v>3183</v>
      </c>
    </row>
    <row r="1612" spans="1:51">
      <c r="A1612">
        <v>0</v>
      </c>
      <c r="B1612">
        <v>500001748</v>
      </c>
      <c r="C1612">
        <v>1613</v>
      </c>
      <c r="D1612" t="s">
        <v>3253</v>
      </c>
      <c r="F1612" t="s">
        <v>61</v>
      </c>
      <c r="H1612" t="s">
        <v>52</v>
      </c>
      <c r="J1612" t="s">
        <v>53</v>
      </c>
      <c r="O1612">
        <v>1498.6</v>
      </c>
      <c r="P1612" t="s">
        <v>3254</v>
      </c>
      <c r="X1612">
        <v>6643350.0099999998</v>
      </c>
      <c r="Y1612" t="s">
        <v>54</v>
      </c>
      <c r="AA1612">
        <v>0</v>
      </c>
      <c r="AC1612">
        <v>0</v>
      </c>
      <c r="AE1612">
        <v>0</v>
      </c>
      <c r="AG1612">
        <v>0</v>
      </c>
      <c r="AI1612">
        <v>0</v>
      </c>
      <c r="AK1612">
        <v>0</v>
      </c>
      <c r="AM1612">
        <v>0</v>
      </c>
      <c r="AO1612">
        <v>0</v>
      </c>
      <c r="AQ1612">
        <v>0</v>
      </c>
      <c r="AS1612">
        <v>0</v>
      </c>
      <c r="AT1612">
        <v>0</v>
      </c>
      <c r="AY1612" t="s">
        <v>3183</v>
      </c>
    </row>
    <row r="1613" spans="1:51">
      <c r="A1613">
        <v>0</v>
      </c>
      <c r="B1613">
        <v>500001749</v>
      </c>
      <c r="C1613">
        <v>1614</v>
      </c>
      <c r="D1613" t="s">
        <v>3255</v>
      </c>
      <c r="F1613" t="s">
        <v>61</v>
      </c>
      <c r="H1613" t="s">
        <v>52</v>
      </c>
      <c r="J1613" t="s">
        <v>53</v>
      </c>
      <c r="O1613">
        <v>755.6</v>
      </c>
      <c r="P1613" t="s">
        <v>3256</v>
      </c>
      <c r="X1613">
        <v>11195138.65</v>
      </c>
      <c r="Y1613" t="s">
        <v>54</v>
      </c>
      <c r="AA1613">
        <v>0</v>
      </c>
      <c r="AC1613">
        <v>0</v>
      </c>
      <c r="AE1613">
        <v>0</v>
      </c>
      <c r="AG1613">
        <v>0</v>
      </c>
      <c r="AI1613">
        <v>0</v>
      </c>
      <c r="AK1613">
        <v>0</v>
      </c>
      <c r="AM1613">
        <v>0</v>
      </c>
      <c r="AO1613">
        <v>0</v>
      </c>
      <c r="AQ1613">
        <v>0</v>
      </c>
      <c r="AS1613">
        <v>0</v>
      </c>
      <c r="AT1613">
        <v>0</v>
      </c>
      <c r="AY1613" t="s">
        <v>3183</v>
      </c>
    </row>
    <row r="1614" spans="1:51">
      <c r="A1614">
        <v>0</v>
      </c>
      <c r="B1614">
        <v>500001750</v>
      </c>
      <c r="C1614">
        <v>1615</v>
      </c>
      <c r="D1614" t="s">
        <v>3257</v>
      </c>
      <c r="F1614" t="s">
        <v>61</v>
      </c>
      <c r="H1614" t="s">
        <v>52</v>
      </c>
      <c r="J1614" t="s">
        <v>53</v>
      </c>
      <c r="O1614">
        <v>743.9</v>
      </c>
      <c r="P1614" t="s">
        <v>3258</v>
      </c>
      <c r="X1614">
        <v>3406453.19</v>
      </c>
      <c r="Y1614" t="s">
        <v>54</v>
      </c>
      <c r="AA1614">
        <v>0</v>
      </c>
      <c r="AC1614">
        <v>0</v>
      </c>
      <c r="AE1614">
        <v>0</v>
      </c>
      <c r="AG1614">
        <v>0</v>
      </c>
      <c r="AI1614">
        <v>0</v>
      </c>
      <c r="AK1614">
        <v>0</v>
      </c>
      <c r="AM1614">
        <v>0</v>
      </c>
      <c r="AO1614">
        <v>0</v>
      </c>
      <c r="AQ1614">
        <v>0</v>
      </c>
      <c r="AS1614">
        <v>0</v>
      </c>
      <c r="AT1614">
        <v>0</v>
      </c>
      <c r="AY1614" t="s">
        <v>3183</v>
      </c>
    </row>
    <row r="1615" spans="1:51">
      <c r="A1615">
        <v>0</v>
      </c>
      <c r="B1615">
        <v>500001751</v>
      </c>
      <c r="C1615">
        <v>1616</v>
      </c>
      <c r="D1615" t="s">
        <v>3259</v>
      </c>
      <c r="F1615" t="s">
        <v>61</v>
      </c>
      <c r="H1615" t="s">
        <v>52</v>
      </c>
      <c r="J1615" t="s">
        <v>53</v>
      </c>
      <c r="O1615">
        <v>1447</v>
      </c>
      <c r="P1615" t="s">
        <v>3260</v>
      </c>
      <c r="X1615">
        <v>31477641.719999999</v>
      </c>
      <c r="Y1615" t="s">
        <v>54</v>
      </c>
      <c r="AA1615">
        <v>0</v>
      </c>
      <c r="AC1615">
        <v>0</v>
      </c>
      <c r="AE1615">
        <v>0</v>
      </c>
      <c r="AG1615">
        <v>0</v>
      </c>
      <c r="AI1615">
        <v>0</v>
      </c>
      <c r="AK1615">
        <v>0</v>
      </c>
      <c r="AM1615">
        <v>0</v>
      </c>
      <c r="AO1615">
        <v>0</v>
      </c>
      <c r="AQ1615">
        <v>0</v>
      </c>
      <c r="AS1615">
        <v>0</v>
      </c>
      <c r="AT1615">
        <v>0</v>
      </c>
      <c r="AY1615" t="s">
        <v>3183</v>
      </c>
    </row>
    <row r="1616" spans="1:51">
      <c r="A1616">
        <v>0</v>
      </c>
      <c r="B1616">
        <v>500001752</v>
      </c>
      <c r="C1616">
        <v>1617</v>
      </c>
      <c r="D1616" t="s">
        <v>3261</v>
      </c>
      <c r="F1616" t="s">
        <v>51</v>
      </c>
      <c r="H1616" t="s">
        <v>57</v>
      </c>
      <c r="J1616" t="s">
        <v>1916</v>
      </c>
      <c r="O1616">
        <v>0</v>
      </c>
      <c r="P1616" t="s">
        <v>3262</v>
      </c>
      <c r="X1616">
        <v>988353.15</v>
      </c>
      <c r="Y1616" t="s">
        <v>54</v>
      </c>
      <c r="AA1616">
        <v>0</v>
      </c>
      <c r="AC1616">
        <v>0</v>
      </c>
      <c r="AE1616">
        <v>0</v>
      </c>
      <c r="AG1616">
        <v>0</v>
      </c>
      <c r="AI1616">
        <v>0</v>
      </c>
      <c r="AK1616">
        <v>0</v>
      </c>
      <c r="AM1616">
        <v>0</v>
      </c>
      <c r="AO1616">
        <v>0</v>
      </c>
      <c r="AQ1616">
        <v>0</v>
      </c>
      <c r="AS1616">
        <v>0</v>
      </c>
      <c r="AT1616">
        <v>0</v>
      </c>
      <c r="AY1616" t="s">
        <v>3183</v>
      </c>
    </row>
    <row r="1617" spans="1:51">
      <c r="A1617">
        <v>0</v>
      </c>
      <c r="B1617">
        <v>500001753</v>
      </c>
      <c r="C1617">
        <v>1618</v>
      </c>
      <c r="D1617" t="s">
        <v>3263</v>
      </c>
      <c r="F1617" t="s">
        <v>51</v>
      </c>
      <c r="H1617" t="s">
        <v>57</v>
      </c>
      <c r="J1617" t="s">
        <v>1861</v>
      </c>
      <c r="O1617">
        <v>0</v>
      </c>
      <c r="P1617" t="s">
        <v>3264</v>
      </c>
      <c r="X1617">
        <v>94.68</v>
      </c>
      <c r="Y1617" t="s">
        <v>54</v>
      </c>
      <c r="AA1617">
        <v>0</v>
      </c>
      <c r="AC1617">
        <v>0</v>
      </c>
      <c r="AE1617">
        <v>0</v>
      </c>
      <c r="AG1617">
        <v>0</v>
      </c>
      <c r="AI1617">
        <v>0</v>
      </c>
      <c r="AK1617">
        <v>0</v>
      </c>
      <c r="AM1617">
        <v>0</v>
      </c>
      <c r="AO1617">
        <v>0</v>
      </c>
      <c r="AQ1617">
        <v>0</v>
      </c>
      <c r="AS1617">
        <v>0</v>
      </c>
      <c r="AT1617">
        <v>0</v>
      </c>
      <c r="AY1617" t="s">
        <v>3183</v>
      </c>
    </row>
    <row r="1618" spans="1:51">
      <c r="A1618">
        <v>0</v>
      </c>
      <c r="B1618">
        <v>500001754</v>
      </c>
      <c r="C1618">
        <v>1619</v>
      </c>
      <c r="D1618" t="s">
        <v>3265</v>
      </c>
      <c r="F1618" t="s">
        <v>51</v>
      </c>
      <c r="H1618" t="s">
        <v>57</v>
      </c>
      <c r="J1618" t="s">
        <v>2908</v>
      </c>
      <c r="O1618">
        <v>0</v>
      </c>
      <c r="P1618" t="s">
        <v>3266</v>
      </c>
      <c r="X1618">
        <v>18075.939999999999</v>
      </c>
      <c r="Y1618" t="s">
        <v>54</v>
      </c>
      <c r="AA1618">
        <v>0</v>
      </c>
      <c r="AC1618">
        <v>0</v>
      </c>
      <c r="AE1618">
        <v>0</v>
      </c>
      <c r="AG1618">
        <v>0</v>
      </c>
      <c r="AI1618">
        <v>0</v>
      </c>
      <c r="AK1618">
        <v>0</v>
      </c>
      <c r="AM1618">
        <v>0</v>
      </c>
      <c r="AO1618">
        <v>0</v>
      </c>
      <c r="AQ1618">
        <v>0</v>
      </c>
      <c r="AS1618">
        <v>0</v>
      </c>
      <c r="AT1618">
        <v>0</v>
      </c>
      <c r="AY1618" t="s">
        <v>3183</v>
      </c>
    </row>
    <row r="1619" spans="1:51">
      <c r="A1619">
        <v>0</v>
      </c>
      <c r="B1619">
        <v>500001755</v>
      </c>
      <c r="C1619">
        <v>1620</v>
      </c>
      <c r="D1619" t="s">
        <v>3267</v>
      </c>
      <c r="F1619" t="s">
        <v>51</v>
      </c>
      <c r="H1619" t="s">
        <v>57</v>
      </c>
      <c r="J1619" t="s">
        <v>1861</v>
      </c>
      <c r="O1619">
        <v>0</v>
      </c>
      <c r="P1619" t="s">
        <v>3268</v>
      </c>
      <c r="X1619">
        <v>94.68</v>
      </c>
      <c r="Y1619" t="s">
        <v>54</v>
      </c>
      <c r="AA1619">
        <v>0</v>
      </c>
      <c r="AC1619">
        <v>0</v>
      </c>
      <c r="AE1619">
        <v>0</v>
      </c>
      <c r="AG1619">
        <v>0</v>
      </c>
      <c r="AI1619">
        <v>0</v>
      </c>
      <c r="AK1619">
        <v>0</v>
      </c>
      <c r="AM1619">
        <v>0</v>
      </c>
      <c r="AO1619">
        <v>0</v>
      </c>
      <c r="AQ1619">
        <v>0</v>
      </c>
      <c r="AS1619">
        <v>0</v>
      </c>
      <c r="AT1619">
        <v>0</v>
      </c>
      <c r="AY1619" t="s">
        <v>3183</v>
      </c>
    </row>
    <row r="1620" spans="1:51">
      <c r="A1620">
        <v>0</v>
      </c>
      <c r="B1620">
        <v>500001756</v>
      </c>
      <c r="C1620">
        <v>1621</v>
      </c>
      <c r="D1620" t="s">
        <v>3269</v>
      </c>
      <c r="F1620" t="s">
        <v>51</v>
      </c>
      <c r="H1620" t="s">
        <v>57</v>
      </c>
      <c r="J1620" t="s">
        <v>1900</v>
      </c>
      <c r="O1620">
        <v>0</v>
      </c>
      <c r="P1620" t="s">
        <v>3270</v>
      </c>
      <c r="X1620">
        <v>5168.34</v>
      </c>
      <c r="Y1620" t="s">
        <v>54</v>
      </c>
      <c r="AA1620">
        <v>0</v>
      </c>
      <c r="AC1620">
        <v>0</v>
      </c>
      <c r="AE1620">
        <v>0</v>
      </c>
      <c r="AG1620">
        <v>0</v>
      </c>
      <c r="AI1620">
        <v>0</v>
      </c>
      <c r="AK1620">
        <v>0</v>
      </c>
      <c r="AM1620">
        <v>0</v>
      </c>
      <c r="AO1620">
        <v>0</v>
      </c>
      <c r="AQ1620">
        <v>0</v>
      </c>
      <c r="AS1620">
        <v>0</v>
      </c>
      <c r="AT1620">
        <v>0</v>
      </c>
      <c r="AY1620" t="s">
        <v>3183</v>
      </c>
    </row>
    <row r="1621" spans="1:51">
      <c r="A1621">
        <v>0</v>
      </c>
      <c r="B1621">
        <v>500001757</v>
      </c>
      <c r="C1621">
        <v>1622</v>
      </c>
      <c r="D1621" t="s">
        <v>3271</v>
      </c>
      <c r="F1621" t="s">
        <v>61</v>
      </c>
      <c r="H1621" t="s">
        <v>57</v>
      </c>
      <c r="J1621" t="s">
        <v>1308</v>
      </c>
      <c r="O1621">
        <v>0</v>
      </c>
      <c r="P1621" t="s">
        <v>3272</v>
      </c>
      <c r="X1621">
        <v>1766527.34</v>
      </c>
      <c r="Y1621" t="s">
        <v>54</v>
      </c>
      <c r="AA1621">
        <v>0</v>
      </c>
      <c r="AC1621">
        <v>0</v>
      </c>
      <c r="AE1621">
        <v>0</v>
      </c>
      <c r="AG1621">
        <v>0</v>
      </c>
      <c r="AI1621">
        <v>0</v>
      </c>
      <c r="AK1621">
        <v>0</v>
      </c>
      <c r="AM1621">
        <v>0</v>
      </c>
      <c r="AO1621">
        <v>0</v>
      </c>
      <c r="AQ1621">
        <v>0</v>
      </c>
      <c r="AS1621">
        <v>0</v>
      </c>
      <c r="AT1621">
        <v>0</v>
      </c>
      <c r="AY1621" t="s">
        <v>3183</v>
      </c>
    </row>
    <row r="1622" spans="1:51">
      <c r="A1622">
        <v>0</v>
      </c>
      <c r="B1622">
        <v>500001758</v>
      </c>
      <c r="C1622">
        <v>1623</v>
      </c>
      <c r="D1622" t="s">
        <v>3273</v>
      </c>
      <c r="F1622" t="s">
        <v>51</v>
      </c>
      <c r="H1622" t="s">
        <v>52</v>
      </c>
      <c r="J1622" t="s">
        <v>62</v>
      </c>
      <c r="O1622">
        <v>2315</v>
      </c>
      <c r="P1622" t="s">
        <v>3274</v>
      </c>
      <c r="X1622">
        <v>44518773.740000002</v>
      </c>
      <c r="Y1622" t="s">
        <v>54</v>
      </c>
      <c r="AA1622">
        <v>0</v>
      </c>
      <c r="AC1622">
        <v>0</v>
      </c>
      <c r="AE1622">
        <v>0</v>
      </c>
      <c r="AG1622">
        <v>0</v>
      </c>
      <c r="AI1622">
        <v>0</v>
      </c>
      <c r="AK1622">
        <v>0</v>
      </c>
      <c r="AM1622">
        <v>0</v>
      </c>
      <c r="AO1622">
        <v>0</v>
      </c>
      <c r="AQ1622">
        <v>0</v>
      </c>
      <c r="AS1622">
        <v>0</v>
      </c>
      <c r="AT1622">
        <v>0</v>
      </c>
      <c r="AY1622" t="s">
        <v>3275</v>
      </c>
    </row>
    <row r="1623" spans="1:51">
      <c r="A1623">
        <v>0</v>
      </c>
      <c r="B1623">
        <v>500001759</v>
      </c>
      <c r="C1623">
        <v>1624</v>
      </c>
      <c r="D1623" t="s">
        <v>3276</v>
      </c>
      <c r="F1623" t="s">
        <v>51</v>
      </c>
      <c r="H1623" t="s">
        <v>52</v>
      </c>
      <c r="J1623" t="s">
        <v>2126</v>
      </c>
      <c r="O1623">
        <v>2448.3000000000002</v>
      </c>
      <c r="P1623" t="s">
        <v>3277</v>
      </c>
      <c r="X1623">
        <v>56567215.219999999</v>
      </c>
      <c r="Y1623" t="s">
        <v>54</v>
      </c>
      <c r="AA1623">
        <v>0</v>
      </c>
      <c r="AC1623">
        <v>0</v>
      </c>
      <c r="AE1623">
        <v>0</v>
      </c>
      <c r="AG1623">
        <v>0</v>
      </c>
      <c r="AI1623">
        <v>0</v>
      </c>
      <c r="AK1623">
        <v>0</v>
      </c>
      <c r="AM1623">
        <v>0</v>
      </c>
      <c r="AO1623">
        <v>0</v>
      </c>
      <c r="AQ1623">
        <v>0</v>
      </c>
      <c r="AS1623">
        <v>0</v>
      </c>
      <c r="AT1623">
        <v>0</v>
      </c>
      <c r="AY1623" t="s">
        <v>3275</v>
      </c>
    </row>
    <row r="1624" spans="1:51">
      <c r="A1624">
        <v>0</v>
      </c>
      <c r="B1624">
        <v>500001760</v>
      </c>
      <c r="C1624">
        <v>1625</v>
      </c>
      <c r="D1624" t="s">
        <v>3278</v>
      </c>
      <c r="F1624" t="s">
        <v>51</v>
      </c>
      <c r="H1624" t="s">
        <v>52</v>
      </c>
      <c r="J1624" t="s">
        <v>53</v>
      </c>
      <c r="O1624">
        <v>3213.6</v>
      </c>
      <c r="P1624" t="s">
        <v>3279</v>
      </c>
      <c r="X1624">
        <v>91004668.670000002</v>
      </c>
      <c r="Y1624" t="s">
        <v>54</v>
      </c>
      <c r="AA1624">
        <v>0</v>
      </c>
      <c r="AC1624">
        <v>0</v>
      </c>
      <c r="AE1624">
        <v>0</v>
      </c>
      <c r="AG1624">
        <v>0</v>
      </c>
      <c r="AI1624">
        <v>0</v>
      </c>
      <c r="AK1624">
        <v>0</v>
      </c>
      <c r="AM1624">
        <v>0</v>
      </c>
      <c r="AO1624">
        <v>0</v>
      </c>
      <c r="AQ1624">
        <v>0</v>
      </c>
      <c r="AS1624">
        <v>0</v>
      </c>
      <c r="AT1624">
        <v>0</v>
      </c>
      <c r="AY1624" t="s">
        <v>3275</v>
      </c>
    </row>
    <row r="1625" spans="1:51">
      <c r="A1625">
        <v>0</v>
      </c>
      <c r="B1625">
        <v>500001761</v>
      </c>
      <c r="C1625">
        <v>1626</v>
      </c>
      <c r="D1625" t="s">
        <v>3280</v>
      </c>
      <c r="F1625" t="s">
        <v>61</v>
      </c>
      <c r="H1625" t="s">
        <v>52</v>
      </c>
      <c r="J1625" t="s">
        <v>53</v>
      </c>
      <c r="O1625">
        <v>165.3</v>
      </c>
      <c r="P1625" t="s">
        <v>3281</v>
      </c>
      <c r="X1625">
        <v>7029406.2699999996</v>
      </c>
      <c r="Y1625" t="s">
        <v>54</v>
      </c>
      <c r="AA1625">
        <v>0</v>
      </c>
      <c r="AC1625">
        <v>0</v>
      </c>
      <c r="AE1625">
        <v>0</v>
      </c>
      <c r="AG1625">
        <v>0</v>
      </c>
      <c r="AI1625">
        <v>0</v>
      </c>
      <c r="AK1625">
        <v>0</v>
      </c>
      <c r="AM1625">
        <v>0</v>
      </c>
      <c r="AO1625">
        <v>0</v>
      </c>
      <c r="AQ1625">
        <v>0</v>
      </c>
      <c r="AS1625">
        <v>0</v>
      </c>
      <c r="AT1625">
        <v>0</v>
      </c>
      <c r="AY1625" t="s">
        <v>3275</v>
      </c>
    </row>
    <row r="1626" spans="1:51">
      <c r="A1626">
        <v>0</v>
      </c>
      <c r="B1626">
        <v>500001762</v>
      </c>
      <c r="C1626">
        <v>1627</v>
      </c>
      <c r="D1626" t="s">
        <v>3282</v>
      </c>
      <c r="F1626" t="s">
        <v>51</v>
      </c>
      <c r="H1626" t="s">
        <v>52</v>
      </c>
      <c r="J1626" t="s">
        <v>2126</v>
      </c>
      <c r="O1626">
        <v>928.4</v>
      </c>
      <c r="P1626" t="s">
        <v>3283</v>
      </c>
      <c r="X1626">
        <v>16260061.140000001</v>
      </c>
      <c r="Y1626" t="s">
        <v>54</v>
      </c>
      <c r="AA1626">
        <v>0</v>
      </c>
      <c r="AC1626">
        <v>0</v>
      </c>
      <c r="AE1626">
        <v>0</v>
      </c>
      <c r="AG1626">
        <v>0</v>
      </c>
      <c r="AI1626">
        <v>0</v>
      </c>
      <c r="AK1626">
        <v>0</v>
      </c>
      <c r="AM1626">
        <v>0</v>
      </c>
      <c r="AO1626">
        <v>0</v>
      </c>
      <c r="AQ1626">
        <v>0</v>
      </c>
      <c r="AS1626">
        <v>0</v>
      </c>
      <c r="AT1626">
        <v>0</v>
      </c>
      <c r="AY1626" t="s">
        <v>3275</v>
      </c>
    </row>
    <row r="1627" spans="1:51">
      <c r="A1627">
        <v>0</v>
      </c>
      <c r="B1627">
        <v>500001763</v>
      </c>
      <c r="C1627">
        <v>1628</v>
      </c>
      <c r="D1627" t="s">
        <v>3284</v>
      </c>
      <c r="F1627" t="s">
        <v>51</v>
      </c>
      <c r="H1627" t="s">
        <v>52</v>
      </c>
      <c r="J1627" t="s">
        <v>2126</v>
      </c>
      <c r="O1627">
        <v>8442.6</v>
      </c>
      <c r="P1627" t="s">
        <v>3285</v>
      </c>
      <c r="X1627">
        <v>241967696.50999999</v>
      </c>
      <c r="Y1627" t="s">
        <v>54</v>
      </c>
      <c r="AA1627">
        <v>0</v>
      </c>
      <c r="AC1627">
        <v>0</v>
      </c>
      <c r="AE1627">
        <v>0</v>
      </c>
      <c r="AG1627">
        <v>0</v>
      </c>
      <c r="AI1627">
        <v>0</v>
      </c>
      <c r="AK1627">
        <v>0</v>
      </c>
      <c r="AM1627">
        <v>0</v>
      </c>
      <c r="AO1627">
        <v>0</v>
      </c>
      <c r="AQ1627">
        <v>0</v>
      </c>
      <c r="AS1627">
        <v>0</v>
      </c>
      <c r="AT1627">
        <v>0</v>
      </c>
      <c r="AY1627" t="s">
        <v>3275</v>
      </c>
    </row>
    <row r="1628" spans="1:51">
      <c r="A1628">
        <v>0</v>
      </c>
      <c r="B1628">
        <v>500001764</v>
      </c>
      <c r="C1628">
        <v>1629</v>
      </c>
      <c r="D1628" t="s">
        <v>3286</v>
      </c>
      <c r="F1628" t="s">
        <v>51</v>
      </c>
      <c r="H1628" t="s">
        <v>52</v>
      </c>
      <c r="J1628" t="s">
        <v>53</v>
      </c>
      <c r="O1628">
        <v>95.6</v>
      </c>
      <c r="P1628" t="s">
        <v>3287</v>
      </c>
      <c r="X1628">
        <v>761079.77</v>
      </c>
      <c r="Y1628" t="s">
        <v>54</v>
      </c>
      <c r="AA1628">
        <v>0</v>
      </c>
      <c r="AC1628">
        <v>0</v>
      </c>
      <c r="AE1628">
        <v>0</v>
      </c>
      <c r="AG1628">
        <v>0</v>
      </c>
      <c r="AI1628">
        <v>0</v>
      </c>
      <c r="AK1628">
        <v>0</v>
      </c>
      <c r="AM1628">
        <v>0</v>
      </c>
      <c r="AO1628">
        <v>0</v>
      </c>
      <c r="AQ1628">
        <v>0</v>
      </c>
      <c r="AS1628">
        <v>0</v>
      </c>
      <c r="AT1628">
        <v>0</v>
      </c>
      <c r="AY1628" t="s">
        <v>3275</v>
      </c>
    </row>
    <row r="1629" spans="1:51">
      <c r="A1629">
        <v>0</v>
      </c>
      <c r="B1629">
        <v>500001765</v>
      </c>
      <c r="C1629">
        <v>1630</v>
      </c>
      <c r="D1629" t="s">
        <v>3288</v>
      </c>
      <c r="F1629" t="s">
        <v>61</v>
      </c>
      <c r="H1629" t="s">
        <v>52</v>
      </c>
      <c r="J1629" t="s">
        <v>2126</v>
      </c>
      <c r="O1629">
        <v>5283.8</v>
      </c>
      <c r="P1629" t="s">
        <v>3289</v>
      </c>
      <c r="X1629">
        <v>138314280.50999999</v>
      </c>
      <c r="Y1629" t="s">
        <v>54</v>
      </c>
      <c r="AA1629">
        <v>0</v>
      </c>
      <c r="AC1629">
        <v>0</v>
      </c>
      <c r="AE1629">
        <v>0</v>
      </c>
      <c r="AG1629">
        <v>0</v>
      </c>
      <c r="AI1629">
        <v>0</v>
      </c>
      <c r="AK1629">
        <v>0</v>
      </c>
      <c r="AM1629">
        <v>0</v>
      </c>
      <c r="AO1629">
        <v>0</v>
      </c>
      <c r="AQ1629">
        <v>0</v>
      </c>
      <c r="AS1629">
        <v>0</v>
      </c>
      <c r="AT1629">
        <v>0</v>
      </c>
      <c r="AY1629" t="s">
        <v>3275</v>
      </c>
    </row>
    <row r="1630" spans="1:51">
      <c r="A1630">
        <v>0</v>
      </c>
      <c r="B1630">
        <v>500001766</v>
      </c>
      <c r="C1630">
        <v>1631</v>
      </c>
      <c r="D1630" t="s">
        <v>3290</v>
      </c>
      <c r="F1630" t="s">
        <v>51</v>
      </c>
      <c r="H1630" t="s">
        <v>52</v>
      </c>
      <c r="J1630" t="s">
        <v>2126</v>
      </c>
      <c r="O1630">
        <v>5159.3</v>
      </c>
      <c r="P1630" t="s">
        <v>3291</v>
      </c>
      <c r="X1630">
        <v>139519375.25999999</v>
      </c>
      <c r="Y1630" t="s">
        <v>54</v>
      </c>
      <c r="AA1630">
        <v>0</v>
      </c>
      <c r="AC1630">
        <v>0</v>
      </c>
      <c r="AE1630">
        <v>0</v>
      </c>
      <c r="AG1630">
        <v>0</v>
      </c>
      <c r="AI1630">
        <v>0</v>
      </c>
      <c r="AK1630">
        <v>0</v>
      </c>
      <c r="AM1630">
        <v>0</v>
      </c>
      <c r="AO1630">
        <v>0</v>
      </c>
      <c r="AQ1630">
        <v>0</v>
      </c>
      <c r="AS1630">
        <v>0</v>
      </c>
      <c r="AT1630">
        <v>0</v>
      </c>
      <c r="AY1630" t="s">
        <v>3275</v>
      </c>
    </row>
    <row r="1631" spans="1:51">
      <c r="A1631">
        <v>0</v>
      </c>
      <c r="B1631">
        <v>500001767</v>
      </c>
      <c r="C1631">
        <v>1632</v>
      </c>
      <c r="D1631" t="s">
        <v>3292</v>
      </c>
      <c r="F1631" t="s">
        <v>51</v>
      </c>
      <c r="H1631" t="s">
        <v>52</v>
      </c>
      <c r="J1631" t="s">
        <v>2126</v>
      </c>
      <c r="O1631">
        <v>5030.3999999999996</v>
      </c>
      <c r="P1631" t="s">
        <v>3293</v>
      </c>
      <c r="X1631">
        <v>143776934.06999999</v>
      </c>
      <c r="Y1631" t="s">
        <v>54</v>
      </c>
      <c r="AA1631">
        <v>0</v>
      </c>
      <c r="AC1631">
        <v>0</v>
      </c>
      <c r="AE1631">
        <v>0</v>
      </c>
      <c r="AG1631">
        <v>0</v>
      </c>
      <c r="AI1631">
        <v>0</v>
      </c>
      <c r="AK1631">
        <v>0</v>
      </c>
      <c r="AM1631">
        <v>0</v>
      </c>
      <c r="AO1631">
        <v>0</v>
      </c>
      <c r="AQ1631">
        <v>0</v>
      </c>
      <c r="AS1631">
        <v>0</v>
      </c>
      <c r="AT1631">
        <v>0</v>
      </c>
      <c r="AY1631" t="s">
        <v>3275</v>
      </c>
    </row>
    <row r="1632" spans="1:51">
      <c r="A1632">
        <v>0</v>
      </c>
      <c r="B1632">
        <v>500001768</v>
      </c>
      <c r="C1632">
        <v>1633</v>
      </c>
      <c r="D1632" t="s">
        <v>3294</v>
      </c>
      <c r="F1632" t="s">
        <v>51</v>
      </c>
      <c r="H1632" t="s">
        <v>52</v>
      </c>
      <c r="J1632" t="s">
        <v>2126</v>
      </c>
      <c r="O1632">
        <v>5145.2</v>
      </c>
      <c r="P1632" t="s">
        <v>3295</v>
      </c>
      <c r="X1632">
        <v>148682137.93000001</v>
      </c>
      <c r="Y1632" t="s">
        <v>54</v>
      </c>
      <c r="AA1632">
        <v>0</v>
      </c>
      <c r="AC1632">
        <v>0</v>
      </c>
      <c r="AE1632">
        <v>0</v>
      </c>
      <c r="AG1632">
        <v>0</v>
      </c>
      <c r="AI1632">
        <v>0</v>
      </c>
      <c r="AK1632">
        <v>0</v>
      </c>
      <c r="AM1632">
        <v>0</v>
      </c>
      <c r="AO1632">
        <v>0</v>
      </c>
      <c r="AQ1632">
        <v>0</v>
      </c>
      <c r="AS1632">
        <v>0</v>
      </c>
      <c r="AT1632">
        <v>0</v>
      </c>
      <c r="AY1632" t="s">
        <v>3275</v>
      </c>
    </row>
    <row r="1633" spans="1:51">
      <c r="A1633">
        <v>0</v>
      </c>
      <c r="B1633">
        <v>500001769</v>
      </c>
      <c r="C1633">
        <v>1634</v>
      </c>
      <c r="D1633" t="s">
        <v>3296</v>
      </c>
      <c r="F1633" t="s">
        <v>51</v>
      </c>
      <c r="H1633" t="s">
        <v>52</v>
      </c>
      <c r="J1633" t="s">
        <v>2126</v>
      </c>
      <c r="O1633">
        <v>3531.5</v>
      </c>
      <c r="P1633" t="s">
        <v>3297</v>
      </c>
      <c r="X1633">
        <v>103679208.89</v>
      </c>
      <c r="Y1633" t="s">
        <v>54</v>
      </c>
      <c r="AA1633">
        <v>0</v>
      </c>
      <c r="AC1633">
        <v>0</v>
      </c>
      <c r="AE1633">
        <v>0</v>
      </c>
      <c r="AG1633">
        <v>0</v>
      </c>
      <c r="AI1633">
        <v>0</v>
      </c>
      <c r="AK1633">
        <v>0</v>
      </c>
      <c r="AM1633">
        <v>0</v>
      </c>
      <c r="AO1633">
        <v>0</v>
      </c>
      <c r="AQ1633">
        <v>0</v>
      </c>
      <c r="AS1633">
        <v>0</v>
      </c>
      <c r="AT1633">
        <v>0</v>
      </c>
      <c r="AY1633" t="s">
        <v>3275</v>
      </c>
    </row>
    <row r="1634" spans="1:51">
      <c r="A1634">
        <v>0</v>
      </c>
      <c r="B1634">
        <v>500001770</v>
      </c>
      <c r="C1634">
        <v>1635</v>
      </c>
      <c r="D1634" t="s">
        <v>3298</v>
      </c>
      <c r="F1634" t="s">
        <v>61</v>
      </c>
      <c r="H1634" t="s">
        <v>52</v>
      </c>
      <c r="J1634" t="s">
        <v>53</v>
      </c>
      <c r="O1634">
        <v>6045.2</v>
      </c>
      <c r="P1634" t="s">
        <v>3299</v>
      </c>
      <c r="X1634">
        <v>107595710.69</v>
      </c>
      <c r="Y1634" t="s">
        <v>54</v>
      </c>
      <c r="AA1634">
        <v>0</v>
      </c>
      <c r="AC1634">
        <v>0</v>
      </c>
      <c r="AE1634">
        <v>0</v>
      </c>
      <c r="AG1634">
        <v>0</v>
      </c>
      <c r="AI1634">
        <v>0</v>
      </c>
      <c r="AK1634">
        <v>0</v>
      </c>
      <c r="AM1634">
        <v>0</v>
      </c>
      <c r="AO1634">
        <v>0</v>
      </c>
      <c r="AQ1634">
        <v>0</v>
      </c>
      <c r="AS1634">
        <v>0</v>
      </c>
      <c r="AT1634">
        <v>0</v>
      </c>
      <c r="AY1634" t="s">
        <v>3275</v>
      </c>
    </row>
    <row r="1635" spans="1:51">
      <c r="A1635">
        <v>0</v>
      </c>
      <c r="B1635">
        <v>500001771</v>
      </c>
      <c r="C1635">
        <v>1636</v>
      </c>
      <c r="D1635" t="s">
        <v>3300</v>
      </c>
      <c r="F1635" t="s">
        <v>61</v>
      </c>
      <c r="H1635" t="s">
        <v>52</v>
      </c>
      <c r="J1635" t="s">
        <v>53</v>
      </c>
      <c r="O1635">
        <v>107</v>
      </c>
      <c r="P1635" t="s">
        <v>3301</v>
      </c>
      <c r="X1635">
        <v>1750002.87</v>
      </c>
      <c r="Y1635" t="s">
        <v>54</v>
      </c>
      <c r="AA1635">
        <v>0</v>
      </c>
      <c r="AC1635">
        <v>0</v>
      </c>
      <c r="AE1635">
        <v>0</v>
      </c>
      <c r="AG1635">
        <v>0</v>
      </c>
      <c r="AI1635">
        <v>0</v>
      </c>
      <c r="AK1635">
        <v>0</v>
      </c>
      <c r="AM1635">
        <v>0</v>
      </c>
      <c r="AO1635">
        <v>0</v>
      </c>
      <c r="AQ1635">
        <v>0</v>
      </c>
      <c r="AS1635">
        <v>0</v>
      </c>
      <c r="AT1635">
        <v>0</v>
      </c>
      <c r="AY1635" t="s">
        <v>3275</v>
      </c>
    </row>
    <row r="1636" spans="1:51">
      <c r="A1636">
        <v>0</v>
      </c>
      <c r="B1636">
        <v>500001772</v>
      </c>
      <c r="C1636">
        <v>1637</v>
      </c>
      <c r="D1636" t="s">
        <v>3302</v>
      </c>
      <c r="F1636" t="s">
        <v>51</v>
      </c>
      <c r="H1636" t="s">
        <v>52</v>
      </c>
      <c r="J1636" t="s">
        <v>53</v>
      </c>
      <c r="O1636">
        <v>1034.3</v>
      </c>
      <c r="P1636" t="s">
        <v>3303</v>
      </c>
      <c r="X1636">
        <v>24916678.309999999</v>
      </c>
      <c r="Y1636" t="s">
        <v>54</v>
      </c>
      <c r="AA1636">
        <v>0</v>
      </c>
      <c r="AC1636">
        <v>0</v>
      </c>
      <c r="AE1636">
        <v>0</v>
      </c>
      <c r="AG1636">
        <v>0</v>
      </c>
      <c r="AI1636">
        <v>0</v>
      </c>
      <c r="AK1636">
        <v>0</v>
      </c>
      <c r="AM1636">
        <v>0</v>
      </c>
      <c r="AO1636">
        <v>0</v>
      </c>
      <c r="AQ1636">
        <v>0</v>
      </c>
      <c r="AS1636">
        <v>0</v>
      </c>
      <c r="AT1636">
        <v>0</v>
      </c>
      <c r="AY1636" t="s">
        <v>3275</v>
      </c>
    </row>
    <row r="1637" spans="1:51">
      <c r="A1637">
        <v>0</v>
      </c>
      <c r="B1637">
        <v>500001773</v>
      </c>
      <c r="C1637">
        <v>1638</v>
      </c>
      <c r="D1637" t="s">
        <v>3304</v>
      </c>
      <c r="F1637" t="s">
        <v>51</v>
      </c>
      <c r="H1637" t="s">
        <v>52</v>
      </c>
      <c r="J1637" t="s">
        <v>2126</v>
      </c>
      <c r="O1637">
        <v>10580.9</v>
      </c>
      <c r="P1637" t="s">
        <v>3305</v>
      </c>
      <c r="X1637">
        <v>146783585.00999999</v>
      </c>
      <c r="Y1637" t="s">
        <v>54</v>
      </c>
      <c r="AA1637">
        <v>0</v>
      </c>
      <c r="AC1637">
        <v>0</v>
      </c>
      <c r="AE1637">
        <v>0</v>
      </c>
      <c r="AG1637">
        <v>0</v>
      </c>
      <c r="AI1637">
        <v>0</v>
      </c>
      <c r="AK1637">
        <v>0</v>
      </c>
      <c r="AM1637">
        <v>0</v>
      </c>
      <c r="AO1637">
        <v>0</v>
      </c>
      <c r="AQ1637">
        <v>0</v>
      </c>
      <c r="AS1637">
        <v>0</v>
      </c>
      <c r="AT1637">
        <v>0</v>
      </c>
      <c r="AY1637" t="s">
        <v>3275</v>
      </c>
    </row>
    <row r="1638" spans="1:51">
      <c r="A1638">
        <v>0</v>
      </c>
      <c r="B1638">
        <v>500001774</v>
      </c>
      <c r="C1638">
        <v>1639</v>
      </c>
      <c r="D1638" t="s">
        <v>3306</v>
      </c>
      <c r="F1638" t="s">
        <v>51</v>
      </c>
      <c r="H1638" t="s">
        <v>52</v>
      </c>
      <c r="J1638" t="s">
        <v>2126</v>
      </c>
      <c r="O1638">
        <v>5102.3999999999996</v>
      </c>
      <c r="P1638" t="s">
        <v>3307</v>
      </c>
      <c r="X1638">
        <v>149045023.38999999</v>
      </c>
      <c r="Y1638" t="s">
        <v>54</v>
      </c>
      <c r="AA1638">
        <v>0</v>
      </c>
      <c r="AC1638">
        <v>0</v>
      </c>
      <c r="AE1638">
        <v>0</v>
      </c>
      <c r="AG1638">
        <v>0</v>
      </c>
      <c r="AI1638">
        <v>0</v>
      </c>
      <c r="AK1638">
        <v>0</v>
      </c>
      <c r="AM1638">
        <v>0</v>
      </c>
      <c r="AO1638">
        <v>0</v>
      </c>
      <c r="AQ1638">
        <v>0</v>
      </c>
      <c r="AS1638">
        <v>0</v>
      </c>
      <c r="AT1638">
        <v>0</v>
      </c>
      <c r="AY1638" t="s">
        <v>3275</v>
      </c>
    </row>
    <row r="1639" spans="1:51">
      <c r="A1639">
        <v>0</v>
      </c>
      <c r="B1639">
        <v>500001775</v>
      </c>
      <c r="C1639">
        <v>1640</v>
      </c>
      <c r="D1639" t="s">
        <v>3308</v>
      </c>
      <c r="F1639" t="s">
        <v>51</v>
      </c>
      <c r="H1639" t="s">
        <v>52</v>
      </c>
      <c r="J1639" t="s">
        <v>2126</v>
      </c>
      <c r="O1639">
        <v>8957.1</v>
      </c>
      <c r="P1639" t="s">
        <v>3309</v>
      </c>
      <c r="X1639">
        <v>274064603.48000002</v>
      </c>
      <c r="Y1639" t="s">
        <v>54</v>
      </c>
      <c r="AA1639">
        <v>0</v>
      </c>
      <c r="AC1639">
        <v>0</v>
      </c>
      <c r="AE1639">
        <v>0</v>
      </c>
      <c r="AG1639">
        <v>0</v>
      </c>
      <c r="AI1639">
        <v>0</v>
      </c>
      <c r="AK1639">
        <v>0</v>
      </c>
      <c r="AM1639">
        <v>0</v>
      </c>
      <c r="AO1639">
        <v>0</v>
      </c>
      <c r="AQ1639">
        <v>0</v>
      </c>
      <c r="AS1639">
        <v>0</v>
      </c>
      <c r="AT1639">
        <v>0</v>
      </c>
      <c r="AY1639" t="s">
        <v>3275</v>
      </c>
    </row>
    <row r="1640" spans="1:51">
      <c r="A1640">
        <v>0</v>
      </c>
      <c r="B1640">
        <v>500001776</v>
      </c>
      <c r="C1640">
        <v>1641</v>
      </c>
      <c r="D1640" t="s">
        <v>3310</v>
      </c>
      <c r="F1640" t="s">
        <v>51</v>
      </c>
      <c r="H1640" t="s">
        <v>52</v>
      </c>
      <c r="J1640" t="s">
        <v>2126</v>
      </c>
      <c r="O1640">
        <v>6828.6</v>
      </c>
      <c r="P1640" t="s">
        <v>3311</v>
      </c>
      <c r="X1640">
        <v>189029968.97999999</v>
      </c>
      <c r="Y1640" t="s">
        <v>54</v>
      </c>
      <c r="AA1640">
        <v>0</v>
      </c>
      <c r="AC1640">
        <v>0</v>
      </c>
      <c r="AE1640">
        <v>0</v>
      </c>
      <c r="AG1640">
        <v>0</v>
      </c>
      <c r="AI1640">
        <v>0</v>
      </c>
      <c r="AK1640">
        <v>0</v>
      </c>
      <c r="AM1640">
        <v>0</v>
      </c>
      <c r="AO1640">
        <v>0</v>
      </c>
      <c r="AQ1640">
        <v>0</v>
      </c>
      <c r="AS1640">
        <v>0</v>
      </c>
      <c r="AT1640">
        <v>0</v>
      </c>
      <c r="AY1640" t="s">
        <v>3275</v>
      </c>
    </row>
    <row r="1641" spans="1:51">
      <c r="A1641">
        <v>0</v>
      </c>
      <c r="B1641">
        <v>500001777</v>
      </c>
      <c r="C1641">
        <v>1642</v>
      </c>
      <c r="D1641" t="s">
        <v>3312</v>
      </c>
      <c r="F1641" t="s">
        <v>51</v>
      </c>
      <c r="H1641" t="s">
        <v>52</v>
      </c>
      <c r="J1641" t="s">
        <v>62</v>
      </c>
      <c r="O1641">
        <v>3203.2</v>
      </c>
      <c r="P1641" t="s">
        <v>3313</v>
      </c>
      <c r="X1641">
        <v>65916939.310000002</v>
      </c>
      <c r="Y1641" t="s">
        <v>54</v>
      </c>
      <c r="AA1641">
        <v>0</v>
      </c>
      <c r="AC1641">
        <v>0</v>
      </c>
      <c r="AE1641">
        <v>0</v>
      </c>
      <c r="AG1641">
        <v>0</v>
      </c>
      <c r="AI1641">
        <v>0</v>
      </c>
      <c r="AK1641">
        <v>0</v>
      </c>
      <c r="AM1641">
        <v>0</v>
      </c>
      <c r="AO1641">
        <v>0</v>
      </c>
      <c r="AQ1641">
        <v>0</v>
      </c>
      <c r="AS1641">
        <v>0</v>
      </c>
      <c r="AT1641">
        <v>0</v>
      </c>
      <c r="AY1641" t="s">
        <v>3275</v>
      </c>
    </row>
    <row r="1642" spans="1:51">
      <c r="A1642">
        <v>0</v>
      </c>
      <c r="B1642">
        <v>500001778</v>
      </c>
      <c r="C1642">
        <v>1643</v>
      </c>
      <c r="D1642" t="s">
        <v>3314</v>
      </c>
      <c r="F1642" t="s">
        <v>51</v>
      </c>
      <c r="H1642" t="s">
        <v>52</v>
      </c>
      <c r="J1642" t="s">
        <v>53</v>
      </c>
      <c r="O1642">
        <v>265.5</v>
      </c>
      <c r="P1642" t="s">
        <v>3315</v>
      </c>
      <c r="X1642">
        <v>4590384.12</v>
      </c>
      <c r="Y1642" t="s">
        <v>54</v>
      </c>
      <c r="AA1642">
        <v>0</v>
      </c>
      <c r="AC1642">
        <v>0</v>
      </c>
      <c r="AE1642">
        <v>0</v>
      </c>
      <c r="AG1642">
        <v>0</v>
      </c>
      <c r="AI1642">
        <v>0</v>
      </c>
      <c r="AK1642">
        <v>0</v>
      </c>
      <c r="AM1642">
        <v>0</v>
      </c>
      <c r="AO1642">
        <v>0</v>
      </c>
      <c r="AQ1642">
        <v>0</v>
      </c>
      <c r="AS1642">
        <v>0</v>
      </c>
      <c r="AT1642">
        <v>0</v>
      </c>
      <c r="AY1642" t="s">
        <v>3275</v>
      </c>
    </row>
    <row r="1643" spans="1:51">
      <c r="A1643">
        <v>0</v>
      </c>
      <c r="B1643">
        <v>500001779</v>
      </c>
      <c r="C1643">
        <v>1644</v>
      </c>
      <c r="D1643" t="s">
        <v>3316</v>
      </c>
      <c r="F1643" t="s">
        <v>51</v>
      </c>
      <c r="H1643" t="s">
        <v>52</v>
      </c>
      <c r="J1643" t="s">
        <v>2126</v>
      </c>
      <c r="O1643">
        <v>3542</v>
      </c>
      <c r="P1643" t="s">
        <v>3317</v>
      </c>
      <c r="X1643">
        <v>103988141.5</v>
      </c>
      <c r="Y1643" t="s">
        <v>54</v>
      </c>
      <c r="AA1643">
        <v>0</v>
      </c>
      <c r="AC1643">
        <v>0</v>
      </c>
      <c r="AE1643">
        <v>0</v>
      </c>
      <c r="AG1643">
        <v>0</v>
      </c>
      <c r="AI1643">
        <v>0</v>
      </c>
      <c r="AK1643">
        <v>0</v>
      </c>
      <c r="AM1643">
        <v>0</v>
      </c>
      <c r="AO1643">
        <v>0</v>
      </c>
      <c r="AQ1643">
        <v>0</v>
      </c>
      <c r="AS1643">
        <v>0</v>
      </c>
      <c r="AT1643">
        <v>0</v>
      </c>
      <c r="AY1643" t="s">
        <v>3275</v>
      </c>
    </row>
    <row r="1644" spans="1:51">
      <c r="A1644">
        <v>0</v>
      </c>
      <c r="B1644">
        <v>500001780</v>
      </c>
      <c r="C1644">
        <v>1645</v>
      </c>
      <c r="D1644" t="s">
        <v>3318</v>
      </c>
      <c r="F1644" t="s">
        <v>51</v>
      </c>
      <c r="H1644" t="s">
        <v>52</v>
      </c>
      <c r="J1644" t="s">
        <v>2126</v>
      </c>
      <c r="O1644">
        <v>5162.8</v>
      </c>
      <c r="P1644" t="s">
        <v>3319</v>
      </c>
      <c r="X1644">
        <v>150813602.05000001</v>
      </c>
      <c r="Y1644" t="s">
        <v>54</v>
      </c>
      <c r="AA1644">
        <v>0</v>
      </c>
      <c r="AC1644">
        <v>0</v>
      </c>
      <c r="AE1644">
        <v>0</v>
      </c>
      <c r="AG1644">
        <v>0</v>
      </c>
      <c r="AI1644">
        <v>0</v>
      </c>
      <c r="AK1644">
        <v>0</v>
      </c>
      <c r="AM1644">
        <v>0</v>
      </c>
      <c r="AO1644">
        <v>0</v>
      </c>
      <c r="AQ1644">
        <v>0</v>
      </c>
      <c r="AS1644">
        <v>0</v>
      </c>
      <c r="AT1644">
        <v>0</v>
      </c>
      <c r="AY1644" t="s">
        <v>3275</v>
      </c>
    </row>
    <row r="1645" spans="1:51">
      <c r="A1645">
        <v>0</v>
      </c>
      <c r="B1645">
        <v>500001781</v>
      </c>
      <c r="C1645">
        <v>1646</v>
      </c>
      <c r="D1645" t="s">
        <v>3320</v>
      </c>
      <c r="F1645" t="s">
        <v>51</v>
      </c>
      <c r="H1645" t="s">
        <v>52</v>
      </c>
      <c r="J1645" t="s">
        <v>53</v>
      </c>
      <c r="O1645">
        <v>2234.8000000000002</v>
      </c>
      <c r="P1645" t="s">
        <v>3321</v>
      </c>
      <c r="X1645">
        <v>22894145.109999999</v>
      </c>
      <c r="Y1645" t="s">
        <v>54</v>
      </c>
      <c r="AA1645">
        <v>0</v>
      </c>
      <c r="AC1645">
        <v>0</v>
      </c>
      <c r="AE1645">
        <v>0</v>
      </c>
      <c r="AG1645">
        <v>0</v>
      </c>
      <c r="AI1645">
        <v>0</v>
      </c>
      <c r="AK1645">
        <v>0</v>
      </c>
      <c r="AM1645">
        <v>0</v>
      </c>
      <c r="AO1645">
        <v>0</v>
      </c>
      <c r="AQ1645">
        <v>0</v>
      </c>
      <c r="AS1645">
        <v>0</v>
      </c>
      <c r="AT1645">
        <v>0</v>
      </c>
      <c r="AY1645" t="s">
        <v>3275</v>
      </c>
    </row>
    <row r="1646" spans="1:51">
      <c r="A1646">
        <v>0</v>
      </c>
      <c r="B1646">
        <v>500001782</v>
      </c>
      <c r="C1646">
        <v>1647</v>
      </c>
      <c r="D1646" t="s">
        <v>3322</v>
      </c>
      <c r="F1646" t="s">
        <v>51</v>
      </c>
      <c r="H1646" t="s">
        <v>52</v>
      </c>
      <c r="J1646" t="s">
        <v>53</v>
      </c>
      <c r="O1646">
        <v>615.79999999999995</v>
      </c>
      <c r="P1646" t="s">
        <v>3287</v>
      </c>
      <c r="X1646">
        <v>6252129.8600000003</v>
      </c>
      <c r="Y1646" t="s">
        <v>54</v>
      </c>
      <c r="AA1646">
        <v>0</v>
      </c>
      <c r="AC1646">
        <v>0</v>
      </c>
      <c r="AE1646">
        <v>0</v>
      </c>
      <c r="AG1646">
        <v>0</v>
      </c>
      <c r="AI1646">
        <v>0</v>
      </c>
      <c r="AK1646">
        <v>0</v>
      </c>
      <c r="AM1646">
        <v>0</v>
      </c>
      <c r="AO1646">
        <v>0</v>
      </c>
      <c r="AQ1646">
        <v>0</v>
      </c>
      <c r="AS1646">
        <v>0</v>
      </c>
      <c r="AT1646">
        <v>0</v>
      </c>
      <c r="AY1646" t="s">
        <v>3275</v>
      </c>
    </row>
    <row r="1647" spans="1:51">
      <c r="A1647">
        <v>0</v>
      </c>
      <c r="B1647">
        <v>500001783</v>
      </c>
      <c r="C1647">
        <v>1648</v>
      </c>
      <c r="D1647" t="s">
        <v>3323</v>
      </c>
      <c r="F1647" t="s">
        <v>51</v>
      </c>
      <c r="H1647" t="s">
        <v>52</v>
      </c>
      <c r="J1647" t="s">
        <v>2126</v>
      </c>
      <c r="O1647">
        <v>5145.2</v>
      </c>
      <c r="P1647" t="s">
        <v>3324</v>
      </c>
      <c r="X1647">
        <v>148682137.93000001</v>
      </c>
      <c r="Y1647" t="s">
        <v>54</v>
      </c>
      <c r="AA1647">
        <v>0</v>
      </c>
      <c r="AC1647">
        <v>0</v>
      </c>
      <c r="AE1647">
        <v>0</v>
      </c>
      <c r="AG1647">
        <v>0</v>
      </c>
      <c r="AI1647">
        <v>0</v>
      </c>
      <c r="AK1647">
        <v>0</v>
      </c>
      <c r="AM1647">
        <v>0</v>
      </c>
      <c r="AO1647">
        <v>0</v>
      </c>
      <c r="AQ1647">
        <v>0</v>
      </c>
      <c r="AS1647">
        <v>0</v>
      </c>
      <c r="AT1647">
        <v>0</v>
      </c>
      <c r="AY1647" t="s">
        <v>3275</v>
      </c>
    </row>
    <row r="1648" spans="1:51">
      <c r="A1648">
        <v>0</v>
      </c>
      <c r="B1648">
        <v>500001784</v>
      </c>
      <c r="C1648">
        <v>1649</v>
      </c>
      <c r="D1648" t="s">
        <v>3325</v>
      </c>
      <c r="F1648" t="s">
        <v>51</v>
      </c>
      <c r="H1648" t="s">
        <v>52</v>
      </c>
      <c r="J1648" t="s">
        <v>62</v>
      </c>
      <c r="O1648">
        <v>926</v>
      </c>
      <c r="P1648" t="s">
        <v>3326</v>
      </c>
      <c r="X1648">
        <v>16217963.609999999</v>
      </c>
      <c r="Y1648" t="s">
        <v>54</v>
      </c>
      <c r="AA1648">
        <v>0</v>
      </c>
      <c r="AC1648">
        <v>0</v>
      </c>
      <c r="AE1648">
        <v>0</v>
      </c>
      <c r="AG1648">
        <v>0</v>
      </c>
      <c r="AI1648">
        <v>0</v>
      </c>
      <c r="AK1648">
        <v>0</v>
      </c>
      <c r="AM1648">
        <v>0</v>
      </c>
      <c r="AO1648">
        <v>0</v>
      </c>
      <c r="AQ1648">
        <v>0</v>
      </c>
      <c r="AS1648">
        <v>0</v>
      </c>
      <c r="AT1648">
        <v>0</v>
      </c>
      <c r="AY1648" t="s">
        <v>3275</v>
      </c>
    </row>
    <row r="1649" spans="1:51">
      <c r="A1649">
        <v>0</v>
      </c>
      <c r="B1649">
        <v>500001785</v>
      </c>
      <c r="C1649">
        <v>1650</v>
      </c>
      <c r="D1649" t="s">
        <v>3327</v>
      </c>
      <c r="F1649" t="s">
        <v>51</v>
      </c>
      <c r="H1649" t="s">
        <v>52</v>
      </c>
      <c r="J1649" t="s">
        <v>2126</v>
      </c>
      <c r="O1649">
        <v>5178.8</v>
      </c>
      <c r="P1649" t="s">
        <v>3328</v>
      </c>
      <c r="X1649">
        <v>148028731.53</v>
      </c>
      <c r="Y1649" t="s">
        <v>54</v>
      </c>
      <c r="AA1649">
        <v>0</v>
      </c>
      <c r="AC1649">
        <v>0</v>
      </c>
      <c r="AE1649">
        <v>0</v>
      </c>
      <c r="AG1649">
        <v>0</v>
      </c>
      <c r="AI1649">
        <v>0</v>
      </c>
      <c r="AK1649">
        <v>0</v>
      </c>
      <c r="AM1649">
        <v>0</v>
      </c>
      <c r="AO1649">
        <v>0</v>
      </c>
      <c r="AQ1649">
        <v>0</v>
      </c>
      <c r="AS1649">
        <v>0</v>
      </c>
      <c r="AT1649">
        <v>0</v>
      </c>
      <c r="AY1649" t="s">
        <v>3275</v>
      </c>
    </row>
    <row r="1650" spans="1:51">
      <c r="A1650">
        <v>0</v>
      </c>
      <c r="B1650">
        <v>500001786</v>
      </c>
      <c r="C1650">
        <v>1651</v>
      </c>
      <c r="D1650" t="s">
        <v>3329</v>
      </c>
      <c r="F1650" t="s">
        <v>61</v>
      </c>
      <c r="H1650" t="s">
        <v>52</v>
      </c>
      <c r="J1650" t="s">
        <v>53</v>
      </c>
      <c r="O1650">
        <v>476.3</v>
      </c>
      <c r="P1650" t="s">
        <v>3330</v>
      </c>
      <c r="X1650">
        <v>11517262.960000001</v>
      </c>
      <c r="Y1650" t="s">
        <v>54</v>
      </c>
      <c r="AA1650">
        <v>0</v>
      </c>
      <c r="AC1650">
        <v>0</v>
      </c>
      <c r="AE1650">
        <v>0</v>
      </c>
      <c r="AG1650">
        <v>0</v>
      </c>
      <c r="AI1650">
        <v>0</v>
      </c>
      <c r="AK1650">
        <v>0</v>
      </c>
      <c r="AM1650">
        <v>0</v>
      </c>
      <c r="AO1650">
        <v>0</v>
      </c>
      <c r="AQ1650">
        <v>0</v>
      </c>
      <c r="AS1650">
        <v>0</v>
      </c>
      <c r="AT1650">
        <v>0</v>
      </c>
      <c r="AY1650" t="s">
        <v>3275</v>
      </c>
    </row>
    <row r="1651" spans="1:51">
      <c r="A1651">
        <v>0</v>
      </c>
      <c r="B1651">
        <v>500001787</v>
      </c>
      <c r="C1651">
        <v>1652</v>
      </c>
      <c r="D1651" t="s">
        <v>3331</v>
      </c>
      <c r="F1651" t="s">
        <v>51</v>
      </c>
      <c r="H1651" t="s">
        <v>52</v>
      </c>
      <c r="J1651" t="s">
        <v>2126</v>
      </c>
      <c r="O1651">
        <v>5137</v>
      </c>
      <c r="P1651" t="s">
        <v>3332</v>
      </c>
      <c r="X1651">
        <v>141990499.83000001</v>
      </c>
      <c r="Y1651" t="s">
        <v>54</v>
      </c>
      <c r="AA1651">
        <v>0</v>
      </c>
      <c r="AC1651">
        <v>0</v>
      </c>
      <c r="AE1651">
        <v>0</v>
      </c>
      <c r="AG1651">
        <v>0</v>
      </c>
      <c r="AI1651">
        <v>0</v>
      </c>
      <c r="AK1651">
        <v>0</v>
      </c>
      <c r="AM1651">
        <v>0</v>
      </c>
      <c r="AO1651">
        <v>0</v>
      </c>
      <c r="AQ1651">
        <v>0</v>
      </c>
      <c r="AS1651">
        <v>0</v>
      </c>
      <c r="AT1651">
        <v>0</v>
      </c>
      <c r="AY1651" t="s">
        <v>3275</v>
      </c>
    </row>
    <row r="1652" spans="1:51">
      <c r="A1652">
        <v>0</v>
      </c>
      <c r="B1652">
        <v>500001788</v>
      </c>
      <c r="C1652">
        <v>1653</v>
      </c>
      <c r="D1652" t="s">
        <v>3333</v>
      </c>
      <c r="F1652" t="s">
        <v>51</v>
      </c>
      <c r="H1652" t="s">
        <v>52</v>
      </c>
      <c r="J1652" t="s">
        <v>2126</v>
      </c>
      <c r="O1652">
        <v>5248.7</v>
      </c>
      <c r="P1652" t="s">
        <v>3334</v>
      </c>
      <c r="X1652">
        <v>150031559.91</v>
      </c>
      <c r="Y1652" t="s">
        <v>54</v>
      </c>
      <c r="AA1652">
        <v>0</v>
      </c>
      <c r="AC1652">
        <v>0</v>
      </c>
      <c r="AE1652">
        <v>0</v>
      </c>
      <c r="AG1652">
        <v>0</v>
      </c>
      <c r="AI1652">
        <v>0</v>
      </c>
      <c r="AK1652">
        <v>0</v>
      </c>
      <c r="AM1652">
        <v>0</v>
      </c>
      <c r="AO1652">
        <v>0</v>
      </c>
      <c r="AQ1652">
        <v>0</v>
      </c>
      <c r="AS1652">
        <v>0</v>
      </c>
      <c r="AT1652">
        <v>0</v>
      </c>
      <c r="AY1652" t="s">
        <v>3275</v>
      </c>
    </row>
    <row r="1653" spans="1:51">
      <c r="A1653">
        <v>0</v>
      </c>
      <c r="B1653">
        <v>500001789</v>
      </c>
      <c r="C1653">
        <v>1654</v>
      </c>
      <c r="D1653" t="s">
        <v>3335</v>
      </c>
      <c r="F1653" t="s">
        <v>51</v>
      </c>
      <c r="H1653" t="s">
        <v>52</v>
      </c>
      <c r="J1653" t="s">
        <v>2126</v>
      </c>
      <c r="O1653">
        <v>5146.3999999999996</v>
      </c>
      <c r="P1653" t="s">
        <v>3336</v>
      </c>
      <c r="X1653">
        <v>145483921.66999999</v>
      </c>
      <c r="Y1653" t="s">
        <v>54</v>
      </c>
      <c r="AA1653">
        <v>0</v>
      </c>
      <c r="AC1653">
        <v>0</v>
      </c>
      <c r="AE1653">
        <v>0</v>
      </c>
      <c r="AG1653">
        <v>0</v>
      </c>
      <c r="AI1653">
        <v>0</v>
      </c>
      <c r="AK1653">
        <v>0</v>
      </c>
      <c r="AM1653">
        <v>0</v>
      </c>
      <c r="AO1653">
        <v>0</v>
      </c>
      <c r="AQ1653">
        <v>0</v>
      </c>
      <c r="AS1653">
        <v>0</v>
      </c>
      <c r="AT1653">
        <v>0</v>
      </c>
      <c r="AY1653" t="s">
        <v>3275</v>
      </c>
    </row>
    <row r="1654" spans="1:51">
      <c r="A1654">
        <v>0</v>
      </c>
      <c r="B1654">
        <v>500001790</v>
      </c>
      <c r="C1654">
        <v>1655</v>
      </c>
      <c r="D1654" t="s">
        <v>3337</v>
      </c>
      <c r="F1654" t="s">
        <v>61</v>
      </c>
      <c r="H1654" t="s">
        <v>52</v>
      </c>
      <c r="J1654" t="s">
        <v>53</v>
      </c>
      <c r="O1654">
        <v>506.1</v>
      </c>
      <c r="P1654" t="s">
        <v>3338</v>
      </c>
      <c r="X1654">
        <v>9106133.7799999993</v>
      </c>
      <c r="Y1654" t="s">
        <v>54</v>
      </c>
      <c r="AA1654">
        <v>0</v>
      </c>
      <c r="AC1654">
        <v>0</v>
      </c>
      <c r="AE1654">
        <v>0</v>
      </c>
      <c r="AG1654">
        <v>0</v>
      </c>
      <c r="AI1654">
        <v>0</v>
      </c>
      <c r="AK1654">
        <v>0</v>
      </c>
      <c r="AM1654">
        <v>0</v>
      </c>
      <c r="AO1654">
        <v>0</v>
      </c>
      <c r="AQ1654">
        <v>0</v>
      </c>
      <c r="AS1654">
        <v>0</v>
      </c>
      <c r="AT1654">
        <v>0</v>
      </c>
      <c r="AY1654" t="s">
        <v>3275</v>
      </c>
    </row>
    <row r="1655" spans="1:51">
      <c r="A1655">
        <v>0</v>
      </c>
      <c r="B1655">
        <v>500001791</v>
      </c>
      <c r="C1655">
        <v>1656</v>
      </c>
      <c r="D1655" t="s">
        <v>3339</v>
      </c>
      <c r="F1655" t="s">
        <v>51</v>
      </c>
      <c r="H1655" t="s">
        <v>52</v>
      </c>
      <c r="J1655" t="s">
        <v>62</v>
      </c>
      <c r="O1655">
        <v>6399.7</v>
      </c>
      <c r="P1655" t="s">
        <v>3340</v>
      </c>
      <c r="X1655">
        <v>124402322.06</v>
      </c>
      <c r="Y1655" t="s">
        <v>54</v>
      </c>
      <c r="AA1655">
        <v>0</v>
      </c>
      <c r="AC1655">
        <v>0</v>
      </c>
      <c r="AE1655">
        <v>0</v>
      </c>
      <c r="AG1655">
        <v>0</v>
      </c>
      <c r="AI1655">
        <v>0</v>
      </c>
      <c r="AK1655">
        <v>0</v>
      </c>
      <c r="AM1655">
        <v>0</v>
      </c>
      <c r="AO1655">
        <v>0</v>
      </c>
      <c r="AQ1655">
        <v>0</v>
      </c>
      <c r="AS1655">
        <v>0</v>
      </c>
      <c r="AT1655">
        <v>0</v>
      </c>
      <c r="AY1655" t="s">
        <v>3275</v>
      </c>
    </row>
    <row r="1656" spans="1:51">
      <c r="A1656">
        <v>0</v>
      </c>
      <c r="B1656">
        <v>500001792</v>
      </c>
      <c r="C1656">
        <v>1657</v>
      </c>
      <c r="D1656" t="s">
        <v>3341</v>
      </c>
      <c r="F1656" t="s">
        <v>51</v>
      </c>
      <c r="H1656" t="s">
        <v>52</v>
      </c>
      <c r="J1656" t="s">
        <v>2126</v>
      </c>
      <c r="O1656">
        <v>23117.7</v>
      </c>
      <c r="P1656" t="s">
        <v>3342</v>
      </c>
      <c r="X1656">
        <v>692610960.05999994</v>
      </c>
      <c r="Y1656" t="s">
        <v>54</v>
      </c>
      <c r="AA1656">
        <v>0</v>
      </c>
      <c r="AC1656">
        <v>0</v>
      </c>
      <c r="AE1656">
        <v>0</v>
      </c>
      <c r="AG1656">
        <v>0</v>
      </c>
      <c r="AI1656">
        <v>0</v>
      </c>
      <c r="AK1656">
        <v>0</v>
      </c>
      <c r="AM1656">
        <v>0</v>
      </c>
      <c r="AO1656">
        <v>0</v>
      </c>
      <c r="AQ1656">
        <v>0</v>
      </c>
      <c r="AS1656">
        <v>0</v>
      </c>
      <c r="AT1656">
        <v>0</v>
      </c>
      <c r="AY1656" t="s">
        <v>3275</v>
      </c>
    </row>
    <row r="1657" spans="1:51">
      <c r="A1657">
        <v>0</v>
      </c>
      <c r="B1657">
        <v>500001793</v>
      </c>
      <c r="C1657">
        <v>1658</v>
      </c>
      <c r="D1657" t="s">
        <v>3343</v>
      </c>
      <c r="F1657" t="s">
        <v>51</v>
      </c>
      <c r="H1657" t="s">
        <v>52</v>
      </c>
      <c r="J1657" t="s">
        <v>2126</v>
      </c>
      <c r="O1657">
        <v>13391.5</v>
      </c>
      <c r="P1657" t="s">
        <v>3344</v>
      </c>
      <c r="X1657">
        <v>445922094.10000002</v>
      </c>
      <c r="Y1657" t="s">
        <v>54</v>
      </c>
      <c r="AA1657">
        <v>0</v>
      </c>
      <c r="AC1657">
        <v>0</v>
      </c>
      <c r="AE1657">
        <v>0</v>
      </c>
      <c r="AG1657">
        <v>0</v>
      </c>
      <c r="AI1657">
        <v>0</v>
      </c>
      <c r="AK1657">
        <v>0</v>
      </c>
      <c r="AM1657">
        <v>0</v>
      </c>
      <c r="AO1657">
        <v>0</v>
      </c>
      <c r="AQ1657">
        <v>0</v>
      </c>
      <c r="AS1657">
        <v>0</v>
      </c>
      <c r="AT1657">
        <v>0</v>
      </c>
      <c r="AY1657" t="s">
        <v>3275</v>
      </c>
    </row>
    <row r="1658" spans="1:51">
      <c r="A1658">
        <v>0</v>
      </c>
      <c r="B1658">
        <v>500001794</v>
      </c>
      <c r="C1658">
        <v>1659</v>
      </c>
      <c r="D1658" t="s">
        <v>3345</v>
      </c>
      <c r="F1658" t="s">
        <v>51</v>
      </c>
      <c r="H1658" t="s">
        <v>52</v>
      </c>
      <c r="J1658" t="s">
        <v>62</v>
      </c>
      <c r="O1658">
        <v>930.4</v>
      </c>
      <c r="P1658" t="s">
        <v>3346</v>
      </c>
      <c r="X1658">
        <v>13280710.630000001</v>
      </c>
      <c r="Y1658" t="s">
        <v>54</v>
      </c>
      <c r="AA1658">
        <v>0</v>
      </c>
      <c r="AC1658">
        <v>0</v>
      </c>
      <c r="AE1658">
        <v>0</v>
      </c>
      <c r="AG1658">
        <v>0</v>
      </c>
      <c r="AI1658">
        <v>0</v>
      </c>
      <c r="AK1658">
        <v>0</v>
      </c>
      <c r="AM1658">
        <v>0</v>
      </c>
      <c r="AO1658">
        <v>0</v>
      </c>
      <c r="AQ1658">
        <v>0</v>
      </c>
      <c r="AS1658">
        <v>0</v>
      </c>
      <c r="AT1658">
        <v>0</v>
      </c>
      <c r="AY1658" t="s">
        <v>3275</v>
      </c>
    </row>
    <row r="1659" spans="1:51">
      <c r="A1659">
        <v>0</v>
      </c>
      <c r="B1659">
        <v>500001795</v>
      </c>
      <c r="C1659">
        <v>1660</v>
      </c>
      <c r="D1659" t="s">
        <v>3347</v>
      </c>
      <c r="F1659" t="s">
        <v>51</v>
      </c>
      <c r="H1659" t="s">
        <v>52</v>
      </c>
      <c r="J1659" t="s">
        <v>53</v>
      </c>
      <c r="O1659">
        <v>34.799999999999997</v>
      </c>
      <c r="P1659" t="s">
        <v>3348</v>
      </c>
      <c r="X1659">
        <v>342353.42</v>
      </c>
      <c r="Y1659" t="s">
        <v>54</v>
      </c>
      <c r="AA1659">
        <v>0</v>
      </c>
      <c r="AC1659">
        <v>0</v>
      </c>
      <c r="AE1659">
        <v>0</v>
      </c>
      <c r="AG1659">
        <v>0</v>
      </c>
      <c r="AI1659">
        <v>0</v>
      </c>
      <c r="AK1659">
        <v>0</v>
      </c>
      <c r="AM1659">
        <v>0</v>
      </c>
      <c r="AO1659">
        <v>0</v>
      </c>
      <c r="AQ1659">
        <v>0</v>
      </c>
      <c r="AS1659">
        <v>0</v>
      </c>
      <c r="AT1659">
        <v>0</v>
      </c>
      <c r="AY1659" t="s">
        <v>3275</v>
      </c>
    </row>
    <row r="1660" spans="1:51">
      <c r="A1660">
        <v>0</v>
      </c>
      <c r="B1660">
        <v>500001796</v>
      </c>
      <c r="C1660">
        <v>1661</v>
      </c>
      <c r="D1660" t="s">
        <v>3349</v>
      </c>
      <c r="F1660" t="s">
        <v>51</v>
      </c>
      <c r="H1660" t="s">
        <v>52</v>
      </c>
      <c r="J1660" t="s">
        <v>53</v>
      </c>
      <c r="O1660">
        <v>52.5</v>
      </c>
      <c r="P1660" t="s">
        <v>3350</v>
      </c>
      <c r="X1660">
        <v>355052.77</v>
      </c>
      <c r="Y1660" t="s">
        <v>54</v>
      </c>
      <c r="AA1660">
        <v>0</v>
      </c>
      <c r="AC1660">
        <v>0</v>
      </c>
      <c r="AE1660">
        <v>0</v>
      </c>
      <c r="AG1660">
        <v>0</v>
      </c>
      <c r="AI1660">
        <v>0</v>
      </c>
      <c r="AK1660">
        <v>0</v>
      </c>
      <c r="AM1660">
        <v>0</v>
      </c>
      <c r="AO1660">
        <v>0</v>
      </c>
      <c r="AQ1660">
        <v>0</v>
      </c>
      <c r="AS1660">
        <v>0</v>
      </c>
      <c r="AT1660">
        <v>0</v>
      </c>
      <c r="AY1660" t="s">
        <v>3275</v>
      </c>
    </row>
    <row r="1661" spans="1:51">
      <c r="A1661">
        <v>0</v>
      </c>
      <c r="B1661">
        <v>500001797</v>
      </c>
      <c r="C1661">
        <v>1662</v>
      </c>
      <c r="D1661" t="s">
        <v>3351</v>
      </c>
      <c r="F1661" t="s">
        <v>51</v>
      </c>
      <c r="H1661" t="s">
        <v>52</v>
      </c>
      <c r="J1661" t="s">
        <v>53</v>
      </c>
      <c r="O1661">
        <v>34.5</v>
      </c>
      <c r="P1661" t="s">
        <v>3352</v>
      </c>
      <c r="X1661">
        <v>355052.77</v>
      </c>
      <c r="Y1661" t="s">
        <v>54</v>
      </c>
      <c r="AA1661">
        <v>0</v>
      </c>
      <c r="AC1661">
        <v>0</v>
      </c>
      <c r="AE1661">
        <v>0</v>
      </c>
      <c r="AG1661">
        <v>0</v>
      </c>
      <c r="AI1661">
        <v>0</v>
      </c>
      <c r="AK1661">
        <v>0</v>
      </c>
      <c r="AM1661">
        <v>0</v>
      </c>
      <c r="AO1661">
        <v>0</v>
      </c>
      <c r="AQ1661">
        <v>0</v>
      </c>
      <c r="AS1661">
        <v>0</v>
      </c>
      <c r="AT1661">
        <v>0</v>
      </c>
      <c r="AY1661" t="s">
        <v>3275</v>
      </c>
    </row>
    <row r="1662" spans="1:51">
      <c r="A1662">
        <v>0</v>
      </c>
      <c r="B1662">
        <v>500001798</v>
      </c>
      <c r="C1662">
        <v>1663</v>
      </c>
      <c r="D1662" t="s">
        <v>3353</v>
      </c>
      <c r="F1662" t="s">
        <v>51</v>
      </c>
      <c r="H1662" t="s">
        <v>52</v>
      </c>
      <c r="J1662" t="s">
        <v>2126</v>
      </c>
      <c r="O1662">
        <v>3070.9</v>
      </c>
      <c r="P1662" t="s">
        <v>3354</v>
      </c>
      <c r="X1662">
        <v>71701801.409999996</v>
      </c>
      <c r="Y1662" t="s">
        <v>54</v>
      </c>
      <c r="AA1662">
        <v>0</v>
      </c>
      <c r="AC1662">
        <v>0</v>
      </c>
      <c r="AE1662">
        <v>0</v>
      </c>
      <c r="AG1662">
        <v>0</v>
      </c>
      <c r="AI1662">
        <v>0</v>
      </c>
      <c r="AK1662">
        <v>0</v>
      </c>
      <c r="AM1662">
        <v>0</v>
      </c>
      <c r="AO1662">
        <v>0</v>
      </c>
      <c r="AQ1662">
        <v>0</v>
      </c>
      <c r="AS1662">
        <v>0</v>
      </c>
      <c r="AT1662">
        <v>0</v>
      </c>
      <c r="AY1662" t="s">
        <v>3275</v>
      </c>
    </row>
    <row r="1663" spans="1:51">
      <c r="A1663">
        <v>0</v>
      </c>
      <c r="B1663">
        <v>500001799</v>
      </c>
      <c r="C1663">
        <v>1664</v>
      </c>
      <c r="D1663" t="s">
        <v>3355</v>
      </c>
      <c r="F1663" t="s">
        <v>51</v>
      </c>
      <c r="H1663" t="s">
        <v>52</v>
      </c>
      <c r="J1663" t="s">
        <v>2126</v>
      </c>
      <c r="O1663">
        <v>3139.1</v>
      </c>
      <c r="P1663" t="s">
        <v>3356</v>
      </c>
      <c r="X1663">
        <v>72564585.189999998</v>
      </c>
      <c r="Y1663" t="s">
        <v>54</v>
      </c>
      <c r="AA1663">
        <v>0</v>
      </c>
      <c r="AC1663">
        <v>0</v>
      </c>
      <c r="AE1663">
        <v>0</v>
      </c>
      <c r="AG1663">
        <v>0</v>
      </c>
      <c r="AI1663">
        <v>0</v>
      </c>
      <c r="AK1663">
        <v>0</v>
      </c>
      <c r="AM1663">
        <v>0</v>
      </c>
      <c r="AO1663">
        <v>0</v>
      </c>
      <c r="AQ1663">
        <v>0</v>
      </c>
      <c r="AS1663">
        <v>0</v>
      </c>
      <c r="AT1663">
        <v>0</v>
      </c>
      <c r="AY1663" t="s">
        <v>3275</v>
      </c>
    </row>
    <row r="1664" spans="1:51">
      <c r="A1664">
        <v>0</v>
      </c>
      <c r="B1664">
        <v>500001800</v>
      </c>
      <c r="C1664">
        <v>1665</v>
      </c>
      <c r="D1664" t="s">
        <v>3357</v>
      </c>
      <c r="F1664" t="s">
        <v>51</v>
      </c>
      <c r="H1664" t="s">
        <v>52</v>
      </c>
      <c r="J1664" t="s">
        <v>2126</v>
      </c>
      <c r="O1664">
        <v>2054.5</v>
      </c>
      <c r="P1664" t="s">
        <v>3358</v>
      </c>
      <c r="X1664">
        <v>46493960.850000001</v>
      </c>
      <c r="Y1664" t="s">
        <v>54</v>
      </c>
      <c r="AA1664">
        <v>0</v>
      </c>
      <c r="AC1664">
        <v>0</v>
      </c>
      <c r="AE1664">
        <v>0</v>
      </c>
      <c r="AG1664">
        <v>0</v>
      </c>
      <c r="AI1664">
        <v>0</v>
      </c>
      <c r="AK1664">
        <v>0</v>
      </c>
      <c r="AM1664">
        <v>0</v>
      </c>
      <c r="AO1664">
        <v>0</v>
      </c>
      <c r="AQ1664">
        <v>0</v>
      </c>
      <c r="AS1664">
        <v>0</v>
      </c>
      <c r="AT1664">
        <v>0</v>
      </c>
      <c r="AY1664" t="s">
        <v>3275</v>
      </c>
    </row>
    <row r="1665" spans="1:51">
      <c r="A1665">
        <v>0</v>
      </c>
      <c r="B1665">
        <v>500001801</v>
      </c>
      <c r="C1665">
        <v>1666</v>
      </c>
      <c r="D1665" t="s">
        <v>3359</v>
      </c>
      <c r="F1665" t="s">
        <v>51</v>
      </c>
      <c r="H1665" t="s">
        <v>52</v>
      </c>
      <c r="J1665" t="s">
        <v>62</v>
      </c>
      <c r="O1665">
        <v>2148.1999999999998</v>
      </c>
      <c r="P1665" t="s">
        <v>3360</v>
      </c>
      <c r="X1665">
        <v>41305189.57</v>
      </c>
      <c r="Y1665" t="s">
        <v>54</v>
      </c>
      <c r="AA1665">
        <v>0</v>
      </c>
      <c r="AC1665">
        <v>0</v>
      </c>
      <c r="AE1665">
        <v>0</v>
      </c>
      <c r="AG1665">
        <v>0</v>
      </c>
      <c r="AI1665">
        <v>0</v>
      </c>
      <c r="AK1665">
        <v>0</v>
      </c>
      <c r="AM1665">
        <v>0</v>
      </c>
      <c r="AO1665">
        <v>0</v>
      </c>
      <c r="AQ1665">
        <v>0</v>
      </c>
      <c r="AS1665">
        <v>0</v>
      </c>
      <c r="AT1665">
        <v>0</v>
      </c>
      <c r="AY1665" t="s">
        <v>3275</v>
      </c>
    </row>
    <row r="1666" spans="1:51">
      <c r="A1666">
        <v>0</v>
      </c>
      <c r="B1666">
        <v>500001802</v>
      </c>
      <c r="C1666">
        <v>1667</v>
      </c>
      <c r="D1666" t="s">
        <v>3361</v>
      </c>
      <c r="F1666" t="s">
        <v>51</v>
      </c>
      <c r="H1666" t="s">
        <v>52</v>
      </c>
      <c r="J1666" t="s">
        <v>2126</v>
      </c>
      <c r="O1666">
        <v>5480.6</v>
      </c>
      <c r="P1666" t="s">
        <v>3362</v>
      </c>
      <c r="X1666">
        <v>129414159.23</v>
      </c>
      <c r="Y1666" t="s">
        <v>54</v>
      </c>
      <c r="AA1666">
        <v>0</v>
      </c>
      <c r="AC1666">
        <v>0</v>
      </c>
      <c r="AE1666">
        <v>0</v>
      </c>
      <c r="AG1666">
        <v>0</v>
      </c>
      <c r="AI1666">
        <v>0</v>
      </c>
      <c r="AK1666">
        <v>0</v>
      </c>
      <c r="AM1666">
        <v>0</v>
      </c>
      <c r="AO1666">
        <v>0</v>
      </c>
      <c r="AQ1666">
        <v>0</v>
      </c>
      <c r="AS1666">
        <v>0</v>
      </c>
      <c r="AT1666">
        <v>0</v>
      </c>
      <c r="AY1666" t="s">
        <v>3275</v>
      </c>
    </row>
    <row r="1667" spans="1:51">
      <c r="A1667">
        <v>0</v>
      </c>
      <c r="B1667">
        <v>500001803</v>
      </c>
      <c r="C1667">
        <v>1668</v>
      </c>
      <c r="D1667" t="s">
        <v>3363</v>
      </c>
      <c r="F1667" t="s">
        <v>51</v>
      </c>
      <c r="H1667" t="s">
        <v>52</v>
      </c>
      <c r="J1667" t="s">
        <v>53</v>
      </c>
      <c r="O1667">
        <v>58.2</v>
      </c>
      <c r="P1667" t="s">
        <v>3364</v>
      </c>
      <c r="X1667">
        <v>820179.47</v>
      </c>
      <c r="Y1667" t="s">
        <v>54</v>
      </c>
      <c r="AA1667">
        <v>0</v>
      </c>
      <c r="AC1667">
        <v>0</v>
      </c>
      <c r="AE1667">
        <v>0</v>
      </c>
      <c r="AG1667">
        <v>0</v>
      </c>
      <c r="AI1667">
        <v>0</v>
      </c>
      <c r="AK1667">
        <v>0</v>
      </c>
      <c r="AM1667">
        <v>0</v>
      </c>
      <c r="AO1667">
        <v>0</v>
      </c>
      <c r="AQ1667">
        <v>0</v>
      </c>
      <c r="AS1667">
        <v>0</v>
      </c>
      <c r="AT1667">
        <v>0</v>
      </c>
      <c r="AY1667" t="s">
        <v>3275</v>
      </c>
    </row>
    <row r="1668" spans="1:51">
      <c r="A1668">
        <v>0</v>
      </c>
      <c r="B1668">
        <v>500001804</v>
      </c>
      <c r="C1668">
        <v>1669</v>
      </c>
      <c r="D1668" t="s">
        <v>3365</v>
      </c>
      <c r="F1668" t="s">
        <v>51</v>
      </c>
      <c r="H1668" t="s">
        <v>52</v>
      </c>
      <c r="J1668" t="s">
        <v>2126</v>
      </c>
      <c r="O1668">
        <v>5230.6000000000004</v>
      </c>
      <c r="P1668" t="s">
        <v>3366</v>
      </c>
      <c r="X1668">
        <v>146226938.38999999</v>
      </c>
      <c r="Y1668" t="s">
        <v>54</v>
      </c>
      <c r="AA1668">
        <v>0</v>
      </c>
      <c r="AC1668">
        <v>0</v>
      </c>
      <c r="AE1668">
        <v>0</v>
      </c>
      <c r="AG1668">
        <v>0</v>
      </c>
      <c r="AI1668">
        <v>0</v>
      </c>
      <c r="AK1668">
        <v>0</v>
      </c>
      <c r="AM1668">
        <v>0</v>
      </c>
      <c r="AO1668">
        <v>0</v>
      </c>
      <c r="AQ1668">
        <v>0</v>
      </c>
      <c r="AS1668">
        <v>0</v>
      </c>
      <c r="AT1668">
        <v>0</v>
      </c>
      <c r="AY1668" t="s">
        <v>3275</v>
      </c>
    </row>
    <row r="1669" spans="1:51">
      <c r="A1669">
        <v>0</v>
      </c>
      <c r="B1669">
        <v>500001805</v>
      </c>
      <c r="C1669">
        <v>1670</v>
      </c>
      <c r="D1669" t="s">
        <v>3367</v>
      </c>
      <c r="F1669" t="s">
        <v>51</v>
      </c>
      <c r="H1669" t="s">
        <v>52</v>
      </c>
      <c r="J1669" t="s">
        <v>2126</v>
      </c>
      <c r="O1669">
        <v>3662</v>
      </c>
      <c r="P1669" t="s">
        <v>3368</v>
      </c>
      <c r="X1669">
        <v>107518977.03</v>
      </c>
      <c r="Y1669" t="s">
        <v>54</v>
      </c>
      <c r="AA1669">
        <v>0</v>
      </c>
      <c r="AC1669">
        <v>0</v>
      </c>
      <c r="AE1669">
        <v>0</v>
      </c>
      <c r="AG1669">
        <v>0</v>
      </c>
      <c r="AI1669">
        <v>0</v>
      </c>
      <c r="AK1669">
        <v>0</v>
      </c>
      <c r="AM1669">
        <v>0</v>
      </c>
      <c r="AO1669">
        <v>0</v>
      </c>
      <c r="AQ1669">
        <v>0</v>
      </c>
      <c r="AS1669">
        <v>0</v>
      </c>
      <c r="AT1669">
        <v>0</v>
      </c>
      <c r="AY1669" t="s">
        <v>3275</v>
      </c>
    </row>
    <row r="1670" spans="1:51">
      <c r="A1670">
        <v>0</v>
      </c>
      <c r="B1670">
        <v>500001806</v>
      </c>
      <c r="C1670">
        <v>1671</v>
      </c>
      <c r="D1670" t="s">
        <v>3369</v>
      </c>
      <c r="F1670" t="s">
        <v>61</v>
      </c>
      <c r="H1670" t="s">
        <v>52</v>
      </c>
      <c r="J1670" t="s">
        <v>53</v>
      </c>
      <c r="O1670">
        <v>116.1</v>
      </c>
      <c r="P1670" t="s">
        <v>3370</v>
      </c>
      <c r="X1670">
        <v>2517438.84</v>
      </c>
      <c r="Y1670" t="s">
        <v>54</v>
      </c>
      <c r="AA1670">
        <v>0</v>
      </c>
      <c r="AC1670">
        <v>0</v>
      </c>
      <c r="AE1670">
        <v>0</v>
      </c>
      <c r="AG1670">
        <v>0</v>
      </c>
      <c r="AI1670">
        <v>0</v>
      </c>
      <c r="AK1670">
        <v>0</v>
      </c>
      <c r="AM1670">
        <v>0</v>
      </c>
      <c r="AO1670">
        <v>0</v>
      </c>
      <c r="AQ1670">
        <v>0</v>
      </c>
      <c r="AS1670">
        <v>0</v>
      </c>
      <c r="AT1670">
        <v>0</v>
      </c>
      <c r="AY1670" t="s">
        <v>3275</v>
      </c>
    </row>
    <row r="1671" spans="1:51">
      <c r="A1671">
        <v>0</v>
      </c>
      <c r="B1671">
        <v>500001807</v>
      </c>
      <c r="C1671">
        <v>1672</v>
      </c>
      <c r="D1671" t="s">
        <v>3371</v>
      </c>
      <c r="F1671" t="s">
        <v>51</v>
      </c>
      <c r="H1671" t="s">
        <v>57</v>
      </c>
      <c r="J1671" t="s">
        <v>2693</v>
      </c>
      <c r="O1671">
        <v>0</v>
      </c>
      <c r="P1671" t="s">
        <v>3372</v>
      </c>
      <c r="X1671">
        <v>263793.11</v>
      </c>
      <c r="Y1671" t="s">
        <v>54</v>
      </c>
      <c r="AA1671">
        <v>0</v>
      </c>
      <c r="AC1671">
        <v>0</v>
      </c>
      <c r="AE1671">
        <v>0</v>
      </c>
      <c r="AG1671">
        <v>0</v>
      </c>
      <c r="AI1671">
        <v>0</v>
      </c>
      <c r="AK1671">
        <v>0</v>
      </c>
      <c r="AM1671">
        <v>0</v>
      </c>
      <c r="AO1671">
        <v>0</v>
      </c>
      <c r="AQ1671">
        <v>0</v>
      </c>
      <c r="AS1671">
        <v>0</v>
      </c>
      <c r="AT1671">
        <v>0</v>
      </c>
      <c r="AY1671" t="s">
        <v>3275</v>
      </c>
    </row>
    <row r="1672" spans="1:51">
      <c r="A1672">
        <v>0</v>
      </c>
      <c r="B1672">
        <v>500001808</v>
      </c>
      <c r="C1672">
        <v>1673</v>
      </c>
      <c r="D1672" t="s">
        <v>3373</v>
      </c>
      <c r="F1672" t="s">
        <v>51</v>
      </c>
      <c r="H1672" t="s">
        <v>57</v>
      </c>
      <c r="J1672" t="s">
        <v>2693</v>
      </c>
      <c r="O1672">
        <v>0</v>
      </c>
      <c r="P1672" t="s">
        <v>3374</v>
      </c>
      <c r="X1672">
        <v>3344.75</v>
      </c>
      <c r="Y1672" t="s">
        <v>54</v>
      </c>
      <c r="AA1672">
        <v>0</v>
      </c>
      <c r="AC1672">
        <v>0</v>
      </c>
      <c r="AE1672">
        <v>0</v>
      </c>
      <c r="AG1672">
        <v>0</v>
      </c>
      <c r="AI1672">
        <v>0</v>
      </c>
      <c r="AK1672">
        <v>0</v>
      </c>
      <c r="AM1672">
        <v>0</v>
      </c>
      <c r="AO1672">
        <v>0</v>
      </c>
      <c r="AQ1672">
        <v>0</v>
      </c>
      <c r="AS1672">
        <v>0</v>
      </c>
      <c r="AT1672">
        <v>0</v>
      </c>
      <c r="AY1672" t="s">
        <v>3275</v>
      </c>
    </row>
    <row r="1673" spans="1:51">
      <c r="A1673">
        <v>0</v>
      </c>
      <c r="B1673">
        <v>500001809</v>
      </c>
      <c r="C1673">
        <v>1674</v>
      </c>
      <c r="D1673" t="s">
        <v>3375</v>
      </c>
      <c r="F1673" t="s">
        <v>51</v>
      </c>
      <c r="H1673" t="s">
        <v>57</v>
      </c>
      <c r="J1673" t="s">
        <v>1861</v>
      </c>
      <c r="O1673">
        <v>0</v>
      </c>
      <c r="P1673" t="s">
        <v>3376</v>
      </c>
      <c r="X1673">
        <v>1244.31</v>
      </c>
      <c r="Y1673" t="s">
        <v>54</v>
      </c>
      <c r="AA1673">
        <v>0</v>
      </c>
      <c r="AC1673">
        <v>0</v>
      </c>
      <c r="AE1673">
        <v>0</v>
      </c>
      <c r="AG1673">
        <v>0</v>
      </c>
      <c r="AI1673">
        <v>0</v>
      </c>
      <c r="AK1673">
        <v>0</v>
      </c>
      <c r="AM1673">
        <v>0</v>
      </c>
      <c r="AO1673">
        <v>0</v>
      </c>
      <c r="AQ1673">
        <v>0</v>
      </c>
      <c r="AS1673">
        <v>0</v>
      </c>
      <c r="AT1673">
        <v>0</v>
      </c>
      <c r="AY1673" t="s">
        <v>3275</v>
      </c>
    </row>
    <row r="1674" spans="1:51">
      <c r="A1674">
        <v>0</v>
      </c>
      <c r="B1674">
        <v>500001810</v>
      </c>
      <c r="C1674">
        <v>1675</v>
      </c>
      <c r="D1674" t="s">
        <v>3377</v>
      </c>
      <c r="F1674" t="s">
        <v>51</v>
      </c>
      <c r="H1674" t="s">
        <v>57</v>
      </c>
      <c r="J1674" t="s">
        <v>1861</v>
      </c>
      <c r="O1674">
        <v>0</v>
      </c>
      <c r="P1674" t="s">
        <v>3378</v>
      </c>
      <c r="X1674">
        <v>1244.31</v>
      </c>
      <c r="Y1674" t="s">
        <v>54</v>
      </c>
      <c r="AA1674">
        <v>0</v>
      </c>
      <c r="AC1674">
        <v>0</v>
      </c>
      <c r="AE1674">
        <v>0</v>
      </c>
      <c r="AG1674">
        <v>0</v>
      </c>
      <c r="AI1674">
        <v>0</v>
      </c>
      <c r="AK1674">
        <v>0</v>
      </c>
      <c r="AM1674">
        <v>0</v>
      </c>
      <c r="AO1674">
        <v>0</v>
      </c>
      <c r="AQ1674">
        <v>0</v>
      </c>
      <c r="AS1674">
        <v>0</v>
      </c>
      <c r="AT1674">
        <v>0</v>
      </c>
      <c r="AY1674" t="s">
        <v>3275</v>
      </c>
    </row>
    <row r="1675" spans="1:51">
      <c r="A1675">
        <v>0</v>
      </c>
      <c r="B1675">
        <v>500001811</v>
      </c>
      <c r="C1675">
        <v>1676</v>
      </c>
      <c r="D1675" t="s">
        <v>3379</v>
      </c>
      <c r="F1675" t="s">
        <v>51</v>
      </c>
      <c r="H1675" t="s">
        <v>57</v>
      </c>
      <c r="J1675" t="s">
        <v>2336</v>
      </c>
      <c r="O1675">
        <v>0</v>
      </c>
      <c r="P1675" t="s">
        <v>3126</v>
      </c>
      <c r="X1675">
        <v>1004203.61</v>
      </c>
      <c r="Y1675" t="s">
        <v>54</v>
      </c>
      <c r="AA1675">
        <v>0</v>
      </c>
      <c r="AC1675">
        <v>0</v>
      </c>
      <c r="AE1675">
        <v>0</v>
      </c>
      <c r="AG1675">
        <v>0</v>
      </c>
      <c r="AI1675">
        <v>0</v>
      </c>
      <c r="AK1675">
        <v>0</v>
      </c>
      <c r="AM1675">
        <v>0</v>
      </c>
      <c r="AO1675">
        <v>0</v>
      </c>
      <c r="AQ1675">
        <v>0</v>
      </c>
      <c r="AS1675">
        <v>0</v>
      </c>
      <c r="AT1675">
        <v>0</v>
      </c>
      <c r="AY1675" t="s">
        <v>3275</v>
      </c>
    </row>
    <row r="1676" spans="1:51">
      <c r="A1676">
        <v>0</v>
      </c>
      <c r="B1676">
        <v>500001812</v>
      </c>
      <c r="C1676">
        <v>1677</v>
      </c>
      <c r="D1676" t="s">
        <v>3380</v>
      </c>
      <c r="F1676" t="s">
        <v>51</v>
      </c>
      <c r="H1676" t="s">
        <v>57</v>
      </c>
      <c r="J1676" t="s">
        <v>3381</v>
      </c>
      <c r="O1676">
        <v>0</v>
      </c>
      <c r="P1676" t="s">
        <v>3382</v>
      </c>
      <c r="X1676">
        <v>1607445.98</v>
      </c>
      <c r="Y1676" t="s">
        <v>54</v>
      </c>
      <c r="AA1676">
        <v>0</v>
      </c>
      <c r="AC1676">
        <v>0</v>
      </c>
      <c r="AE1676">
        <v>0</v>
      </c>
      <c r="AG1676">
        <v>0</v>
      </c>
      <c r="AI1676">
        <v>0</v>
      </c>
      <c r="AK1676">
        <v>0</v>
      </c>
      <c r="AM1676">
        <v>0</v>
      </c>
      <c r="AO1676">
        <v>0</v>
      </c>
      <c r="AQ1676">
        <v>0</v>
      </c>
      <c r="AS1676">
        <v>0</v>
      </c>
      <c r="AT1676">
        <v>0</v>
      </c>
      <c r="AY1676" t="s">
        <v>3275</v>
      </c>
    </row>
    <row r="1677" spans="1:51">
      <c r="A1677">
        <v>0</v>
      </c>
      <c r="B1677">
        <v>500001813</v>
      </c>
      <c r="C1677">
        <v>1678</v>
      </c>
      <c r="D1677" t="s">
        <v>3383</v>
      </c>
      <c r="F1677" t="s">
        <v>51</v>
      </c>
      <c r="H1677" t="s">
        <v>57</v>
      </c>
      <c r="J1677" t="s">
        <v>3139</v>
      </c>
      <c r="O1677">
        <v>0</v>
      </c>
      <c r="P1677" t="s">
        <v>3384</v>
      </c>
      <c r="X1677">
        <v>52883.05</v>
      </c>
      <c r="Y1677" t="s">
        <v>54</v>
      </c>
      <c r="AA1677">
        <v>0</v>
      </c>
      <c r="AC1677">
        <v>0</v>
      </c>
      <c r="AE1677">
        <v>0</v>
      </c>
      <c r="AG1677">
        <v>0</v>
      </c>
      <c r="AI1677">
        <v>0</v>
      </c>
      <c r="AK1677">
        <v>0</v>
      </c>
      <c r="AM1677">
        <v>0</v>
      </c>
      <c r="AO1677">
        <v>0</v>
      </c>
      <c r="AQ1677">
        <v>0</v>
      </c>
      <c r="AS1677">
        <v>0</v>
      </c>
      <c r="AT1677">
        <v>0</v>
      </c>
      <c r="AY1677" t="s">
        <v>3275</v>
      </c>
    </row>
    <row r="1678" spans="1:51">
      <c r="A1678">
        <v>0</v>
      </c>
      <c r="B1678">
        <v>500001814</v>
      </c>
      <c r="C1678">
        <v>1679</v>
      </c>
      <c r="D1678" t="s">
        <v>3385</v>
      </c>
      <c r="F1678" t="s">
        <v>51</v>
      </c>
      <c r="H1678" t="s">
        <v>57</v>
      </c>
      <c r="J1678" t="s">
        <v>1861</v>
      </c>
      <c r="O1678">
        <v>0</v>
      </c>
      <c r="P1678" t="s">
        <v>3386</v>
      </c>
      <c r="X1678">
        <v>1244.31</v>
      </c>
      <c r="Y1678" t="s">
        <v>54</v>
      </c>
      <c r="AA1678">
        <v>0</v>
      </c>
      <c r="AC1678">
        <v>0</v>
      </c>
      <c r="AE1678">
        <v>0</v>
      </c>
      <c r="AG1678">
        <v>0</v>
      </c>
      <c r="AI1678">
        <v>0</v>
      </c>
      <c r="AK1678">
        <v>0</v>
      </c>
      <c r="AM1678">
        <v>0</v>
      </c>
      <c r="AO1678">
        <v>0</v>
      </c>
      <c r="AQ1678">
        <v>0</v>
      </c>
      <c r="AS1678">
        <v>0</v>
      </c>
      <c r="AT1678">
        <v>0</v>
      </c>
      <c r="AY1678" t="s">
        <v>3275</v>
      </c>
    </row>
    <row r="1679" spans="1:51">
      <c r="A1679">
        <v>0</v>
      </c>
      <c r="B1679">
        <v>500001815</v>
      </c>
      <c r="C1679">
        <v>1680</v>
      </c>
      <c r="D1679" t="s">
        <v>3387</v>
      </c>
      <c r="F1679" t="s">
        <v>51</v>
      </c>
      <c r="H1679" t="s">
        <v>57</v>
      </c>
      <c r="J1679" t="s">
        <v>1861</v>
      </c>
      <c r="O1679">
        <v>0</v>
      </c>
      <c r="P1679" t="s">
        <v>3388</v>
      </c>
      <c r="X1679">
        <v>1244.31</v>
      </c>
      <c r="Y1679" t="s">
        <v>54</v>
      </c>
      <c r="AA1679">
        <v>0</v>
      </c>
      <c r="AC1679">
        <v>0</v>
      </c>
      <c r="AE1679">
        <v>0</v>
      </c>
      <c r="AG1679">
        <v>0</v>
      </c>
      <c r="AI1679">
        <v>0</v>
      </c>
      <c r="AK1679">
        <v>0</v>
      </c>
      <c r="AM1679">
        <v>0</v>
      </c>
      <c r="AO1679">
        <v>0</v>
      </c>
      <c r="AQ1679">
        <v>0</v>
      </c>
      <c r="AS1679">
        <v>0</v>
      </c>
      <c r="AT1679">
        <v>0</v>
      </c>
      <c r="AY1679" t="s">
        <v>3275</v>
      </c>
    </row>
    <row r="1680" spans="1:51">
      <c r="A1680">
        <v>0</v>
      </c>
      <c r="B1680">
        <v>500001816</v>
      </c>
      <c r="C1680">
        <v>1681</v>
      </c>
      <c r="D1680" t="s">
        <v>3389</v>
      </c>
      <c r="F1680" t="s">
        <v>51</v>
      </c>
      <c r="H1680" t="s">
        <v>57</v>
      </c>
      <c r="J1680" t="s">
        <v>1861</v>
      </c>
      <c r="O1680">
        <v>0</v>
      </c>
      <c r="P1680" t="s">
        <v>3390</v>
      </c>
      <c r="X1680">
        <v>1244.31</v>
      </c>
      <c r="Y1680" t="s">
        <v>54</v>
      </c>
      <c r="AA1680">
        <v>0</v>
      </c>
      <c r="AC1680">
        <v>0</v>
      </c>
      <c r="AE1680">
        <v>0</v>
      </c>
      <c r="AG1680">
        <v>0</v>
      </c>
      <c r="AI1680">
        <v>0</v>
      </c>
      <c r="AK1680">
        <v>0</v>
      </c>
      <c r="AM1680">
        <v>0</v>
      </c>
      <c r="AO1680">
        <v>0</v>
      </c>
      <c r="AQ1680">
        <v>0</v>
      </c>
      <c r="AS1680">
        <v>0</v>
      </c>
      <c r="AT1680">
        <v>0</v>
      </c>
      <c r="AY1680" t="s">
        <v>3275</v>
      </c>
    </row>
    <row r="1681" spans="1:51">
      <c r="A1681">
        <v>0</v>
      </c>
      <c r="B1681">
        <v>500001817</v>
      </c>
      <c r="C1681">
        <v>1682</v>
      </c>
      <c r="D1681" t="s">
        <v>3391</v>
      </c>
      <c r="F1681" t="s">
        <v>51</v>
      </c>
      <c r="H1681" t="s">
        <v>57</v>
      </c>
      <c r="J1681" t="s">
        <v>1861</v>
      </c>
      <c r="O1681">
        <v>0</v>
      </c>
      <c r="P1681" t="s">
        <v>3392</v>
      </c>
      <c r="X1681">
        <v>1244.31</v>
      </c>
      <c r="Y1681" t="s">
        <v>54</v>
      </c>
      <c r="AA1681">
        <v>0</v>
      </c>
      <c r="AC1681">
        <v>0</v>
      </c>
      <c r="AE1681">
        <v>0</v>
      </c>
      <c r="AG1681">
        <v>0</v>
      </c>
      <c r="AI1681">
        <v>0</v>
      </c>
      <c r="AK1681">
        <v>0</v>
      </c>
      <c r="AM1681">
        <v>0</v>
      </c>
      <c r="AO1681">
        <v>0</v>
      </c>
      <c r="AQ1681">
        <v>0</v>
      </c>
      <c r="AS1681">
        <v>0</v>
      </c>
      <c r="AT1681">
        <v>0</v>
      </c>
      <c r="AY1681" t="s">
        <v>3275</v>
      </c>
    </row>
    <row r="1682" spans="1:51">
      <c r="A1682">
        <v>0</v>
      </c>
      <c r="B1682">
        <v>500001818</v>
      </c>
      <c r="C1682">
        <v>1683</v>
      </c>
      <c r="D1682" t="s">
        <v>3393</v>
      </c>
      <c r="F1682" t="s">
        <v>51</v>
      </c>
      <c r="H1682" t="s">
        <v>57</v>
      </c>
      <c r="J1682" t="s">
        <v>1861</v>
      </c>
      <c r="O1682">
        <v>0</v>
      </c>
      <c r="P1682" t="s">
        <v>3394</v>
      </c>
      <c r="X1682">
        <v>1244.31</v>
      </c>
      <c r="Y1682" t="s">
        <v>54</v>
      </c>
      <c r="AA1682">
        <v>0</v>
      </c>
      <c r="AC1682">
        <v>0</v>
      </c>
      <c r="AE1682">
        <v>0</v>
      </c>
      <c r="AG1682">
        <v>0</v>
      </c>
      <c r="AI1682">
        <v>0</v>
      </c>
      <c r="AK1682">
        <v>0</v>
      </c>
      <c r="AM1682">
        <v>0</v>
      </c>
      <c r="AO1682">
        <v>0</v>
      </c>
      <c r="AQ1682">
        <v>0</v>
      </c>
      <c r="AS1682">
        <v>0</v>
      </c>
      <c r="AT1682">
        <v>0</v>
      </c>
      <c r="AY1682" t="s">
        <v>3275</v>
      </c>
    </row>
    <row r="1683" spans="1:51">
      <c r="A1683">
        <v>0</v>
      </c>
      <c r="B1683">
        <v>500001819</v>
      </c>
      <c r="C1683">
        <v>1684</v>
      </c>
      <c r="D1683" t="s">
        <v>3395</v>
      </c>
      <c r="F1683" t="s">
        <v>51</v>
      </c>
      <c r="H1683" t="s">
        <v>57</v>
      </c>
      <c r="J1683" t="s">
        <v>3112</v>
      </c>
      <c r="O1683">
        <v>0</v>
      </c>
      <c r="P1683" t="s">
        <v>3396</v>
      </c>
      <c r="X1683">
        <v>161582.09</v>
      </c>
      <c r="Y1683" t="s">
        <v>54</v>
      </c>
      <c r="AA1683">
        <v>0</v>
      </c>
      <c r="AC1683">
        <v>0</v>
      </c>
      <c r="AE1683">
        <v>0</v>
      </c>
      <c r="AG1683">
        <v>0</v>
      </c>
      <c r="AI1683">
        <v>0</v>
      </c>
      <c r="AK1683">
        <v>0</v>
      </c>
      <c r="AM1683">
        <v>0</v>
      </c>
      <c r="AO1683">
        <v>0</v>
      </c>
      <c r="AQ1683">
        <v>0</v>
      </c>
      <c r="AS1683">
        <v>0</v>
      </c>
      <c r="AT1683">
        <v>0</v>
      </c>
      <c r="AY1683" t="s">
        <v>3275</v>
      </c>
    </row>
    <row r="1684" spans="1:51">
      <c r="A1684">
        <v>0</v>
      </c>
      <c r="B1684">
        <v>500001820</v>
      </c>
      <c r="C1684">
        <v>1685</v>
      </c>
      <c r="D1684" t="s">
        <v>3397</v>
      </c>
      <c r="F1684" t="s">
        <v>51</v>
      </c>
      <c r="H1684" t="s">
        <v>57</v>
      </c>
      <c r="J1684" t="s">
        <v>3147</v>
      </c>
      <c r="O1684">
        <v>0</v>
      </c>
      <c r="P1684" t="s">
        <v>3398</v>
      </c>
      <c r="X1684">
        <v>641123.85</v>
      </c>
      <c r="Y1684" t="s">
        <v>54</v>
      </c>
      <c r="AA1684">
        <v>0</v>
      </c>
      <c r="AC1684">
        <v>0</v>
      </c>
      <c r="AE1684">
        <v>0</v>
      </c>
      <c r="AG1684">
        <v>0</v>
      </c>
      <c r="AI1684">
        <v>0</v>
      </c>
      <c r="AK1684">
        <v>0</v>
      </c>
      <c r="AM1684">
        <v>0</v>
      </c>
      <c r="AO1684">
        <v>0</v>
      </c>
      <c r="AQ1684">
        <v>0</v>
      </c>
      <c r="AS1684">
        <v>0</v>
      </c>
      <c r="AT1684">
        <v>0</v>
      </c>
      <c r="AY1684" t="s">
        <v>3275</v>
      </c>
    </row>
    <row r="1685" spans="1:51">
      <c r="A1685">
        <v>0</v>
      </c>
      <c r="B1685">
        <v>500001821</v>
      </c>
      <c r="C1685">
        <v>1686</v>
      </c>
      <c r="D1685" t="s">
        <v>3399</v>
      </c>
      <c r="F1685" t="s">
        <v>51</v>
      </c>
      <c r="H1685" t="s">
        <v>57</v>
      </c>
      <c r="J1685" t="s">
        <v>1861</v>
      </c>
      <c r="O1685">
        <v>0</v>
      </c>
      <c r="P1685" t="s">
        <v>3400</v>
      </c>
      <c r="X1685">
        <v>1244.31</v>
      </c>
      <c r="Y1685" t="s">
        <v>54</v>
      </c>
      <c r="AA1685">
        <v>0</v>
      </c>
      <c r="AC1685">
        <v>0</v>
      </c>
      <c r="AE1685">
        <v>0</v>
      </c>
      <c r="AG1685">
        <v>0</v>
      </c>
      <c r="AI1685">
        <v>0</v>
      </c>
      <c r="AK1685">
        <v>0</v>
      </c>
      <c r="AM1685">
        <v>0</v>
      </c>
      <c r="AO1685">
        <v>0</v>
      </c>
      <c r="AQ1685">
        <v>0</v>
      </c>
      <c r="AS1685">
        <v>0</v>
      </c>
      <c r="AT1685">
        <v>0</v>
      </c>
      <c r="AY1685" t="s">
        <v>3275</v>
      </c>
    </row>
    <row r="1686" spans="1:51">
      <c r="A1686">
        <v>0</v>
      </c>
      <c r="B1686">
        <v>500001822</v>
      </c>
      <c r="C1686">
        <v>1687</v>
      </c>
      <c r="D1686" t="s">
        <v>3401</v>
      </c>
      <c r="F1686" t="s">
        <v>51</v>
      </c>
      <c r="H1686" t="s">
        <v>57</v>
      </c>
      <c r="J1686" t="s">
        <v>1861</v>
      </c>
      <c r="O1686">
        <v>0</v>
      </c>
      <c r="P1686" t="s">
        <v>3402</v>
      </c>
      <c r="X1686">
        <v>933.23</v>
      </c>
      <c r="Y1686" t="s">
        <v>54</v>
      </c>
      <c r="AA1686">
        <v>0</v>
      </c>
      <c r="AC1686">
        <v>0</v>
      </c>
      <c r="AE1686">
        <v>0</v>
      </c>
      <c r="AG1686">
        <v>0</v>
      </c>
      <c r="AI1686">
        <v>0</v>
      </c>
      <c r="AK1686">
        <v>0</v>
      </c>
      <c r="AM1686">
        <v>0</v>
      </c>
      <c r="AO1686">
        <v>0</v>
      </c>
      <c r="AQ1686">
        <v>0</v>
      </c>
      <c r="AS1686">
        <v>0</v>
      </c>
      <c r="AT1686">
        <v>0</v>
      </c>
      <c r="AY1686" t="s">
        <v>3275</v>
      </c>
    </row>
    <row r="1687" spans="1:51">
      <c r="A1687">
        <v>0</v>
      </c>
      <c r="B1687">
        <v>500001823</v>
      </c>
      <c r="C1687">
        <v>1688</v>
      </c>
      <c r="D1687" t="s">
        <v>3403</v>
      </c>
      <c r="F1687" t="s">
        <v>51</v>
      </c>
      <c r="H1687" t="s">
        <v>57</v>
      </c>
      <c r="J1687" t="s">
        <v>2693</v>
      </c>
      <c r="O1687">
        <v>0</v>
      </c>
      <c r="P1687" t="s">
        <v>3404</v>
      </c>
      <c r="X1687">
        <v>3040.68</v>
      </c>
      <c r="Y1687" t="s">
        <v>54</v>
      </c>
      <c r="AA1687">
        <v>0</v>
      </c>
      <c r="AC1687">
        <v>0</v>
      </c>
      <c r="AE1687">
        <v>0</v>
      </c>
      <c r="AG1687">
        <v>0</v>
      </c>
      <c r="AI1687">
        <v>0</v>
      </c>
      <c r="AK1687">
        <v>0</v>
      </c>
      <c r="AM1687">
        <v>0</v>
      </c>
      <c r="AO1687">
        <v>0</v>
      </c>
      <c r="AQ1687">
        <v>0</v>
      </c>
      <c r="AS1687">
        <v>0</v>
      </c>
      <c r="AT1687">
        <v>0</v>
      </c>
      <c r="AY1687" t="s">
        <v>3275</v>
      </c>
    </row>
    <row r="1688" spans="1:51">
      <c r="A1688">
        <v>0</v>
      </c>
      <c r="B1688">
        <v>500001824</v>
      </c>
      <c r="C1688">
        <v>1689</v>
      </c>
      <c r="D1688" t="s">
        <v>3405</v>
      </c>
      <c r="F1688" t="s">
        <v>51</v>
      </c>
      <c r="H1688" t="s">
        <v>57</v>
      </c>
      <c r="J1688" t="s">
        <v>3406</v>
      </c>
      <c r="O1688">
        <v>0</v>
      </c>
      <c r="P1688" t="s">
        <v>3407</v>
      </c>
      <c r="X1688">
        <v>364028.55</v>
      </c>
      <c r="Y1688" t="s">
        <v>54</v>
      </c>
      <c r="AA1688">
        <v>0</v>
      </c>
      <c r="AC1688">
        <v>0</v>
      </c>
      <c r="AE1688">
        <v>0</v>
      </c>
      <c r="AG1688">
        <v>0</v>
      </c>
      <c r="AI1688">
        <v>0</v>
      </c>
      <c r="AK1688">
        <v>0</v>
      </c>
      <c r="AM1688">
        <v>0</v>
      </c>
      <c r="AO1688">
        <v>0</v>
      </c>
      <c r="AQ1688">
        <v>0</v>
      </c>
      <c r="AS1688">
        <v>0</v>
      </c>
      <c r="AT1688">
        <v>0</v>
      </c>
      <c r="AY1688" t="s">
        <v>3275</v>
      </c>
    </row>
    <row r="1689" spans="1:51">
      <c r="A1689">
        <v>0</v>
      </c>
      <c r="B1689">
        <v>500001825</v>
      </c>
      <c r="C1689">
        <v>1690</v>
      </c>
      <c r="D1689" t="s">
        <v>3408</v>
      </c>
      <c r="F1689" t="s">
        <v>51</v>
      </c>
      <c r="H1689" t="s">
        <v>57</v>
      </c>
      <c r="J1689" t="s">
        <v>1861</v>
      </c>
      <c r="O1689">
        <v>0</v>
      </c>
      <c r="P1689" t="s">
        <v>3409</v>
      </c>
      <c r="X1689">
        <v>1244.31</v>
      </c>
      <c r="Y1689" t="s">
        <v>54</v>
      </c>
      <c r="AA1689">
        <v>0</v>
      </c>
      <c r="AC1689">
        <v>0</v>
      </c>
      <c r="AE1689">
        <v>0</v>
      </c>
      <c r="AG1689">
        <v>0</v>
      </c>
      <c r="AI1689">
        <v>0</v>
      </c>
      <c r="AK1689">
        <v>0</v>
      </c>
      <c r="AM1689">
        <v>0</v>
      </c>
      <c r="AO1689">
        <v>0</v>
      </c>
      <c r="AQ1689">
        <v>0</v>
      </c>
      <c r="AS1689">
        <v>0</v>
      </c>
      <c r="AT1689">
        <v>0</v>
      </c>
      <c r="AY1689" t="s">
        <v>3275</v>
      </c>
    </row>
    <row r="1690" spans="1:51">
      <c r="A1690">
        <v>0</v>
      </c>
      <c r="B1690">
        <v>500001826</v>
      </c>
      <c r="C1690">
        <v>1691</v>
      </c>
      <c r="D1690" t="s">
        <v>3410</v>
      </c>
      <c r="F1690" t="s">
        <v>51</v>
      </c>
      <c r="H1690" t="s">
        <v>57</v>
      </c>
      <c r="J1690" t="s">
        <v>1861</v>
      </c>
      <c r="O1690">
        <v>0</v>
      </c>
      <c r="P1690" t="s">
        <v>3411</v>
      </c>
      <c r="X1690">
        <v>1244.31</v>
      </c>
      <c r="Y1690" t="s">
        <v>54</v>
      </c>
      <c r="AA1690">
        <v>0</v>
      </c>
      <c r="AC1690">
        <v>0</v>
      </c>
      <c r="AE1690">
        <v>0</v>
      </c>
      <c r="AG1690">
        <v>0</v>
      </c>
      <c r="AI1690">
        <v>0</v>
      </c>
      <c r="AK1690">
        <v>0</v>
      </c>
      <c r="AM1690">
        <v>0</v>
      </c>
      <c r="AO1690">
        <v>0</v>
      </c>
      <c r="AQ1690">
        <v>0</v>
      </c>
      <c r="AS1690">
        <v>0</v>
      </c>
      <c r="AT1690">
        <v>0</v>
      </c>
      <c r="AY1690" t="s">
        <v>3275</v>
      </c>
    </row>
    <row r="1691" spans="1:51">
      <c r="A1691">
        <v>0</v>
      </c>
      <c r="B1691">
        <v>500001827</v>
      </c>
      <c r="C1691">
        <v>1692</v>
      </c>
      <c r="D1691" t="s">
        <v>3412</v>
      </c>
      <c r="F1691" t="s">
        <v>51</v>
      </c>
      <c r="H1691" t="s">
        <v>57</v>
      </c>
      <c r="J1691" t="s">
        <v>1861</v>
      </c>
      <c r="O1691">
        <v>0</v>
      </c>
      <c r="P1691" t="s">
        <v>3413</v>
      </c>
      <c r="X1691">
        <v>1244.31</v>
      </c>
      <c r="Y1691" t="s">
        <v>54</v>
      </c>
      <c r="AA1691">
        <v>0</v>
      </c>
      <c r="AC1691">
        <v>0</v>
      </c>
      <c r="AE1691">
        <v>0</v>
      </c>
      <c r="AG1691">
        <v>0</v>
      </c>
      <c r="AI1691">
        <v>0</v>
      </c>
      <c r="AK1691">
        <v>0</v>
      </c>
      <c r="AM1691">
        <v>0</v>
      </c>
      <c r="AO1691">
        <v>0</v>
      </c>
      <c r="AQ1691">
        <v>0</v>
      </c>
      <c r="AS1691">
        <v>0</v>
      </c>
      <c r="AT1691">
        <v>0</v>
      </c>
      <c r="AY1691" t="s">
        <v>3275</v>
      </c>
    </row>
    <row r="1692" spans="1:51">
      <c r="A1692">
        <v>0</v>
      </c>
      <c r="B1692">
        <v>500001828</v>
      </c>
      <c r="C1692">
        <v>1693</v>
      </c>
      <c r="D1692" t="s">
        <v>3414</v>
      </c>
      <c r="F1692" t="s">
        <v>51</v>
      </c>
      <c r="H1692" t="s">
        <v>57</v>
      </c>
      <c r="J1692" t="s">
        <v>1861</v>
      </c>
      <c r="O1692">
        <v>0</v>
      </c>
      <c r="P1692" t="s">
        <v>3415</v>
      </c>
      <c r="X1692">
        <v>2432.54</v>
      </c>
      <c r="Y1692" t="s">
        <v>54</v>
      </c>
      <c r="AA1692">
        <v>0</v>
      </c>
      <c r="AC1692">
        <v>0</v>
      </c>
      <c r="AE1692">
        <v>0</v>
      </c>
      <c r="AG1692">
        <v>0</v>
      </c>
      <c r="AI1692">
        <v>0</v>
      </c>
      <c r="AK1692">
        <v>0</v>
      </c>
      <c r="AM1692">
        <v>0</v>
      </c>
      <c r="AO1692">
        <v>0</v>
      </c>
      <c r="AQ1692">
        <v>0</v>
      </c>
      <c r="AS1692">
        <v>0</v>
      </c>
      <c r="AT1692">
        <v>0</v>
      </c>
      <c r="AY1692" t="s">
        <v>3275</v>
      </c>
    </row>
    <row r="1693" spans="1:51">
      <c r="A1693">
        <v>0</v>
      </c>
      <c r="B1693">
        <v>500001829</v>
      </c>
      <c r="C1693">
        <v>1694</v>
      </c>
      <c r="D1693" t="s">
        <v>3416</v>
      </c>
      <c r="F1693" t="s">
        <v>51</v>
      </c>
      <c r="H1693" t="s">
        <v>57</v>
      </c>
      <c r="J1693" t="s">
        <v>1861</v>
      </c>
      <c r="O1693">
        <v>0</v>
      </c>
      <c r="P1693" t="s">
        <v>3417</v>
      </c>
      <c r="X1693">
        <v>2432.54</v>
      </c>
      <c r="Y1693" t="s">
        <v>54</v>
      </c>
      <c r="AA1693">
        <v>0</v>
      </c>
      <c r="AC1693">
        <v>0</v>
      </c>
      <c r="AE1693">
        <v>0</v>
      </c>
      <c r="AG1693">
        <v>0</v>
      </c>
      <c r="AI1693">
        <v>0</v>
      </c>
      <c r="AK1693">
        <v>0</v>
      </c>
      <c r="AM1693">
        <v>0</v>
      </c>
      <c r="AO1693">
        <v>0</v>
      </c>
      <c r="AQ1693">
        <v>0</v>
      </c>
      <c r="AS1693">
        <v>0</v>
      </c>
      <c r="AT1693">
        <v>0</v>
      </c>
      <c r="AY1693" t="s">
        <v>3275</v>
      </c>
    </row>
    <row r="1694" spans="1:51">
      <c r="A1694">
        <v>0</v>
      </c>
      <c r="B1694">
        <v>500001830</v>
      </c>
      <c r="C1694">
        <v>1695</v>
      </c>
      <c r="D1694" t="s">
        <v>3418</v>
      </c>
      <c r="F1694" t="s">
        <v>51</v>
      </c>
      <c r="H1694" t="s">
        <v>57</v>
      </c>
      <c r="J1694" t="s">
        <v>1861</v>
      </c>
      <c r="O1694">
        <v>0</v>
      </c>
      <c r="P1694" t="s">
        <v>3287</v>
      </c>
      <c r="X1694">
        <v>1244.31</v>
      </c>
      <c r="Y1694" t="s">
        <v>54</v>
      </c>
      <c r="AA1694">
        <v>0</v>
      </c>
      <c r="AC1694">
        <v>0</v>
      </c>
      <c r="AE1694">
        <v>0</v>
      </c>
      <c r="AG1694">
        <v>0</v>
      </c>
      <c r="AI1694">
        <v>0</v>
      </c>
      <c r="AK1694">
        <v>0</v>
      </c>
      <c r="AM1694">
        <v>0</v>
      </c>
      <c r="AO1694">
        <v>0</v>
      </c>
      <c r="AQ1694">
        <v>0</v>
      </c>
      <c r="AS1694">
        <v>0</v>
      </c>
      <c r="AT1694">
        <v>0</v>
      </c>
      <c r="AY1694" t="s">
        <v>3275</v>
      </c>
    </row>
    <row r="1695" spans="1:51">
      <c r="A1695">
        <v>0</v>
      </c>
      <c r="B1695">
        <v>500001831</v>
      </c>
      <c r="C1695">
        <v>1696</v>
      </c>
      <c r="D1695" t="s">
        <v>3419</v>
      </c>
      <c r="F1695" t="s">
        <v>51</v>
      </c>
      <c r="H1695" t="s">
        <v>57</v>
      </c>
      <c r="J1695" t="s">
        <v>1861</v>
      </c>
      <c r="O1695">
        <v>0</v>
      </c>
      <c r="P1695" t="s">
        <v>3287</v>
      </c>
      <c r="X1695">
        <v>1244.31</v>
      </c>
      <c r="Y1695" t="s">
        <v>54</v>
      </c>
      <c r="AA1695">
        <v>0</v>
      </c>
      <c r="AC1695">
        <v>0</v>
      </c>
      <c r="AE1695">
        <v>0</v>
      </c>
      <c r="AG1695">
        <v>0</v>
      </c>
      <c r="AI1695">
        <v>0</v>
      </c>
      <c r="AK1695">
        <v>0</v>
      </c>
      <c r="AM1695">
        <v>0</v>
      </c>
      <c r="AO1695">
        <v>0</v>
      </c>
      <c r="AQ1695">
        <v>0</v>
      </c>
      <c r="AS1695">
        <v>0</v>
      </c>
      <c r="AT1695">
        <v>0</v>
      </c>
      <c r="AY1695" t="s">
        <v>3275</v>
      </c>
    </row>
    <row r="1696" spans="1:51">
      <c r="A1696">
        <v>0</v>
      </c>
      <c r="B1696">
        <v>500001832</v>
      </c>
      <c r="C1696">
        <v>1697</v>
      </c>
      <c r="D1696" t="s">
        <v>3420</v>
      </c>
      <c r="F1696" t="s">
        <v>51</v>
      </c>
      <c r="H1696" t="s">
        <v>57</v>
      </c>
      <c r="J1696" t="s">
        <v>1861</v>
      </c>
      <c r="O1696">
        <v>0</v>
      </c>
      <c r="P1696" t="s">
        <v>3287</v>
      </c>
      <c r="X1696">
        <v>1244.31</v>
      </c>
      <c r="Y1696" t="s">
        <v>54</v>
      </c>
      <c r="AA1696">
        <v>0</v>
      </c>
      <c r="AC1696">
        <v>0</v>
      </c>
      <c r="AE1696">
        <v>0</v>
      </c>
      <c r="AG1696">
        <v>0</v>
      </c>
      <c r="AI1696">
        <v>0</v>
      </c>
      <c r="AK1696">
        <v>0</v>
      </c>
      <c r="AM1696">
        <v>0</v>
      </c>
      <c r="AO1696">
        <v>0</v>
      </c>
      <c r="AQ1696">
        <v>0</v>
      </c>
      <c r="AS1696">
        <v>0</v>
      </c>
      <c r="AT1696">
        <v>0</v>
      </c>
      <c r="AY1696" t="s">
        <v>3275</v>
      </c>
    </row>
    <row r="1697" spans="1:51">
      <c r="A1697">
        <v>0</v>
      </c>
      <c r="B1697">
        <v>500001833</v>
      </c>
      <c r="C1697">
        <v>1698</v>
      </c>
      <c r="D1697" t="s">
        <v>3421</v>
      </c>
      <c r="F1697" t="s">
        <v>51</v>
      </c>
      <c r="H1697" t="s">
        <v>57</v>
      </c>
      <c r="J1697" t="s">
        <v>1861</v>
      </c>
      <c r="O1697">
        <v>0</v>
      </c>
      <c r="P1697" t="s">
        <v>3287</v>
      </c>
      <c r="X1697">
        <v>1244.31</v>
      </c>
      <c r="Y1697" t="s">
        <v>54</v>
      </c>
      <c r="AA1697">
        <v>0</v>
      </c>
      <c r="AC1697">
        <v>0</v>
      </c>
      <c r="AE1697">
        <v>0</v>
      </c>
      <c r="AG1697">
        <v>0</v>
      </c>
      <c r="AI1697">
        <v>0</v>
      </c>
      <c r="AK1697">
        <v>0</v>
      </c>
      <c r="AM1697">
        <v>0</v>
      </c>
      <c r="AO1697">
        <v>0</v>
      </c>
      <c r="AQ1697">
        <v>0</v>
      </c>
      <c r="AS1697">
        <v>0</v>
      </c>
      <c r="AT1697">
        <v>0</v>
      </c>
      <c r="AY1697" t="s">
        <v>3275</v>
      </c>
    </row>
    <row r="1698" spans="1:51">
      <c r="A1698">
        <v>0</v>
      </c>
      <c r="B1698">
        <v>500001834</v>
      </c>
      <c r="C1698">
        <v>1699</v>
      </c>
      <c r="D1698" t="s">
        <v>3422</v>
      </c>
      <c r="F1698" t="s">
        <v>51</v>
      </c>
      <c r="H1698" t="s">
        <v>57</v>
      </c>
      <c r="J1698" t="s">
        <v>1861</v>
      </c>
      <c r="O1698">
        <v>0</v>
      </c>
      <c r="P1698" t="s">
        <v>3287</v>
      </c>
      <c r="X1698">
        <v>1244.31</v>
      </c>
      <c r="Y1698" t="s">
        <v>54</v>
      </c>
      <c r="AA1698">
        <v>0</v>
      </c>
      <c r="AC1698">
        <v>0</v>
      </c>
      <c r="AE1698">
        <v>0</v>
      </c>
      <c r="AG1698">
        <v>0</v>
      </c>
      <c r="AI1698">
        <v>0</v>
      </c>
      <c r="AK1698">
        <v>0</v>
      </c>
      <c r="AM1698">
        <v>0</v>
      </c>
      <c r="AO1698">
        <v>0</v>
      </c>
      <c r="AQ1698">
        <v>0</v>
      </c>
      <c r="AS1698">
        <v>0</v>
      </c>
      <c r="AT1698">
        <v>0</v>
      </c>
      <c r="AY1698" t="s">
        <v>3275</v>
      </c>
    </row>
    <row r="1699" spans="1:51">
      <c r="A1699">
        <v>0</v>
      </c>
      <c r="B1699">
        <v>500001835</v>
      </c>
      <c r="C1699">
        <v>1700</v>
      </c>
      <c r="D1699" t="s">
        <v>3423</v>
      </c>
      <c r="F1699" t="s">
        <v>51</v>
      </c>
      <c r="H1699" t="s">
        <v>57</v>
      </c>
      <c r="J1699" t="s">
        <v>1861</v>
      </c>
      <c r="O1699">
        <v>0</v>
      </c>
      <c r="P1699" t="s">
        <v>3287</v>
      </c>
      <c r="X1699">
        <v>1244.31</v>
      </c>
      <c r="Y1699" t="s">
        <v>54</v>
      </c>
      <c r="AA1699">
        <v>0</v>
      </c>
      <c r="AC1699">
        <v>0</v>
      </c>
      <c r="AE1699">
        <v>0</v>
      </c>
      <c r="AG1699">
        <v>0</v>
      </c>
      <c r="AI1699">
        <v>0</v>
      </c>
      <c r="AK1699">
        <v>0</v>
      </c>
      <c r="AM1699">
        <v>0</v>
      </c>
      <c r="AO1699">
        <v>0</v>
      </c>
      <c r="AQ1699">
        <v>0</v>
      </c>
      <c r="AS1699">
        <v>0</v>
      </c>
      <c r="AT1699">
        <v>0</v>
      </c>
      <c r="AY1699" t="s">
        <v>3275</v>
      </c>
    </row>
    <row r="1700" spans="1:51">
      <c r="A1700">
        <v>0</v>
      </c>
      <c r="B1700">
        <v>500001836</v>
      </c>
      <c r="C1700">
        <v>1701</v>
      </c>
      <c r="D1700" t="s">
        <v>3424</v>
      </c>
      <c r="F1700" t="s">
        <v>51</v>
      </c>
      <c r="H1700" t="s">
        <v>57</v>
      </c>
      <c r="J1700" t="s">
        <v>1861</v>
      </c>
      <c r="O1700">
        <v>0</v>
      </c>
      <c r="P1700" t="s">
        <v>3287</v>
      </c>
      <c r="X1700">
        <v>1244.31</v>
      </c>
      <c r="Y1700" t="s">
        <v>54</v>
      </c>
      <c r="AA1700">
        <v>0</v>
      </c>
      <c r="AC1700">
        <v>0</v>
      </c>
      <c r="AE1700">
        <v>0</v>
      </c>
      <c r="AG1700">
        <v>0</v>
      </c>
      <c r="AI1700">
        <v>0</v>
      </c>
      <c r="AK1700">
        <v>0</v>
      </c>
      <c r="AM1700">
        <v>0</v>
      </c>
      <c r="AO1700">
        <v>0</v>
      </c>
      <c r="AQ1700">
        <v>0</v>
      </c>
      <c r="AS1700">
        <v>0</v>
      </c>
      <c r="AT1700">
        <v>0</v>
      </c>
      <c r="AY1700" t="s">
        <v>3275</v>
      </c>
    </row>
    <row r="1701" spans="1:51">
      <c r="A1701">
        <v>0</v>
      </c>
      <c r="B1701">
        <v>500001837</v>
      </c>
      <c r="C1701">
        <v>1702</v>
      </c>
      <c r="D1701" t="s">
        <v>3425</v>
      </c>
      <c r="F1701" t="s">
        <v>51</v>
      </c>
      <c r="H1701" t="s">
        <v>57</v>
      </c>
      <c r="J1701" t="s">
        <v>2693</v>
      </c>
      <c r="O1701">
        <v>0</v>
      </c>
      <c r="P1701" t="s">
        <v>3426</v>
      </c>
      <c r="X1701">
        <v>204066.37</v>
      </c>
      <c r="Y1701" t="s">
        <v>54</v>
      </c>
      <c r="AA1701">
        <v>0</v>
      </c>
      <c r="AC1701">
        <v>0</v>
      </c>
      <c r="AE1701">
        <v>0</v>
      </c>
      <c r="AG1701">
        <v>0</v>
      </c>
      <c r="AI1701">
        <v>0</v>
      </c>
      <c r="AK1701">
        <v>0</v>
      </c>
      <c r="AM1701">
        <v>0</v>
      </c>
      <c r="AO1701">
        <v>0</v>
      </c>
      <c r="AQ1701">
        <v>0</v>
      </c>
      <c r="AS1701">
        <v>0</v>
      </c>
      <c r="AT1701">
        <v>0</v>
      </c>
      <c r="AY1701" t="s">
        <v>3275</v>
      </c>
    </row>
    <row r="1702" spans="1:51">
      <c r="A1702">
        <v>0</v>
      </c>
      <c r="B1702">
        <v>500001838</v>
      </c>
      <c r="C1702">
        <v>1703</v>
      </c>
      <c r="D1702" t="s">
        <v>3427</v>
      </c>
      <c r="F1702" t="s">
        <v>51</v>
      </c>
      <c r="H1702" t="s">
        <v>57</v>
      </c>
      <c r="J1702" t="s">
        <v>2693</v>
      </c>
      <c r="O1702">
        <v>0</v>
      </c>
      <c r="P1702" t="s">
        <v>3428</v>
      </c>
      <c r="X1702">
        <v>207799.29</v>
      </c>
      <c r="Y1702" t="s">
        <v>54</v>
      </c>
      <c r="AA1702">
        <v>0</v>
      </c>
      <c r="AC1702">
        <v>0</v>
      </c>
      <c r="AE1702">
        <v>0</v>
      </c>
      <c r="AG1702">
        <v>0</v>
      </c>
      <c r="AI1702">
        <v>0</v>
      </c>
      <c r="AK1702">
        <v>0</v>
      </c>
      <c r="AM1702">
        <v>0</v>
      </c>
      <c r="AO1702">
        <v>0</v>
      </c>
      <c r="AQ1702">
        <v>0</v>
      </c>
      <c r="AS1702">
        <v>0</v>
      </c>
      <c r="AT1702">
        <v>0</v>
      </c>
      <c r="AY1702" t="s">
        <v>3275</v>
      </c>
    </row>
    <row r="1703" spans="1:51">
      <c r="A1703">
        <v>0</v>
      </c>
      <c r="B1703">
        <v>500001839</v>
      </c>
      <c r="C1703">
        <v>1704</v>
      </c>
      <c r="D1703" t="s">
        <v>3429</v>
      </c>
      <c r="F1703" t="s">
        <v>51</v>
      </c>
      <c r="H1703" t="s">
        <v>57</v>
      </c>
      <c r="J1703" t="s">
        <v>3430</v>
      </c>
      <c r="O1703">
        <v>0</v>
      </c>
      <c r="P1703" t="s">
        <v>3431</v>
      </c>
      <c r="X1703">
        <v>4771588.2</v>
      </c>
      <c r="Y1703" t="s">
        <v>54</v>
      </c>
      <c r="AA1703">
        <v>0</v>
      </c>
      <c r="AC1703">
        <v>0</v>
      </c>
      <c r="AE1703">
        <v>0</v>
      </c>
      <c r="AG1703">
        <v>0</v>
      </c>
      <c r="AI1703">
        <v>0</v>
      </c>
      <c r="AK1703">
        <v>0</v>
      </c>
      <c r="AM1703">
        <v>0</v>
      </c>
      <c r="AO1703">
        <v>0</v>
      </c>
      <c r="AQ1703">
        <v>0</v>
      </c>
      <c r="AS1703">
        <v>0</v>
      </c>
      <c r="AT1703">
        <v>0</v>
      </c>
      <c r="AY1703" t="s">
        <v>3275</v>
      </c>
    </row>
    <row r="1704" spans="1:51">
      <c r="A1704">
        <v>0</v>
      </c>
      <c r="B1704">
        <v>500001840</v>
      </c>
      <c r="C1704">
        <v>1705</v>
      </c>
      <c r="D1704" t="s">
        <v>3432</v>
      </c>
      <c r="F1704" t="s">
        <v>61</v>
      </c>
      <c r="H1704" t="s">
        <v>52</v>
      </c>
      <c r="J1704" t="s">
        <v>53</v>
      </c>
      <c r="O1704">
        <v>100.2</v>
      </c>
      <c r="P1704" t="s">
        <v>3433</v>
      </c>
      <c r="X1704">
        <v>1579105.02</v>
      </c>
      <c r="Y1704" t="s">
        <v>54</v>
      </c>
      <c r="AA1704">
        <v>0</v>
      </c>
      <c r="AC1704">
        <v>0</v>
      </c>
      <c r="AE1704">
        <v>0</v>
      </c>
      <c r="AG1704">
        <v>0</v>
      </c>
      <c r="AI1704">
        <v>0</v>
      </c>
      <c r="AK1704">
        <v>0</v>
      </c>
      <c r="AM1704">
        <v>0</v>
      </c>
      <c r="AO1704">
        <v>0</v>
      </c>
      <c r="AQ1704">
        <v>0</v>
      </c>
      <c r="AS1704">
        <v>0</v>
      </c>
      <c r="AT1704">
        <v>0</v>
      </c>
      <c r="AY1704" t="s">
        <v>3434</v>
      </c>
    </row>
    <row r="1705" spans="1:51">
      <c r="A1705">
        <v>0</v>
      </c>
      <c r="B1705">
        <v>500001841</v>
      </c>
      <c r="C1705">
        <v>1706</v>
      </c>
      <c r="D1705" t="s">
        <v>3435</v>
      </c>
      <c r="F1705" t="s">
        <v>51</v>
      </c>
      <c r="H1705" t="s">
        <v>52</v>
      </c>
      <c r="J1705" t="s">
        <v>53</v>
      </c>
      <c r="O1705">
        <v>128.80000000000001</v>
      </c>
      <c r="P1705" t="s">
        <v>3436</v>
      </c>
      <c r="X1705">
        <v>2319565.85</v>
      </c>
      <c r="Y1705" t="s">
        <v>54</v>
      </c>
      <c r="AA1705">
        <v>0</v>
      </c>
      <c r="AC1705">
        <v>0</v>
      </c>
      <c r="AE1705">
        <v>0</v>
      </c>
      <c r="AG1705">
        <v>0</v>
      </c>
      <c r="AI1705">
        <v>0</v>
      </c>
      <c r="AK1705">
        <v>0</v>
      </c>
      <c r="AM1705">
        <v>0</v>
      </c>
      <c r="AO1705">
        <v>0</v>
      </c>
      <c r="AQ1705">
        <v>0</v>
      </c>
      <c r="AS1705">
        <v>0</v>
      </c>
      <c r="AT1705">
        <v>0</v>
      </c>
      <c r="AY1705" t="s">
        <v>3434</v>
      </c>
    </row>
    <row r="1706" spans="1:51">
      <c r="A1706">
        <v>0</v>
      </c>
      <c r="B1706">
        <v>500001842</v>
      </c>
      <c r="C1706">
        <v>1707</v>
      </c>
      <c r="D1706" t="s">
        <v>3437</v>
      </c>
      <c r="F1706" t="s">
        <v>61</v>
      </c>
      <c r="H1706" t="s">
        <v>52</v>
      </c>
      <c r="J1706" t="s">
        <v>2126</v>
      </c>
      <c r="O1706">
        <v>4170.3999999999996</v>
      </c>
      <c r="P1706" t="s">
        <v>3438</v>
      </c>
      <c r="X1706">
        <v>104993012.09</v>
      </c>
      <c r="Y1706" t="s">
        <v>54</v>
      </c>
      <c r="AA1706">
        <v>0</v>
      </c>
      <c r="AC1706">
        <v>0</v>
      </c>
      <c r="AE1706">
        <v>0</v>
      </c>
      <c r="AG1706">
        <v>0</v>
      </c>
      <c r="AI1706">
        <v>0</v>
      </c>
      <c r="AK1706">
        <v>0</v>
      </c>
      <c r="AM1706">
        <v>0</v>
      </c>
      <c r="AO1706">
        <v>0</v>
      </c>
      <c r="AQ1706">
        <v>0</v>
      </c>
      <c r="AS1706">
        <v>0</v>
      </c>
      <c r="AT1706">
        <v>0</v>
      </c>
      <c r="AY1706" t="s">
        <v>3434</v>
      </c>
    </row>
    <row r="1707" spans="1:51">
      <c r="A1707">
        <v>0</v>
      </c>
      <c r="B1707">
        <v>500001843</v>
      </c>
      <c r="C1707">
        <v>1708</v>
      </c>
      <c r="D1707" t="s">
        <v>3439</v>
      </c>
      <c r="F1707" t="s">
        <v>51</v>
      </c>
      <c r="H1707" t="s">
        <v>52</v>
      </c>
      <c r="J1707" t="s">
        <v>2126</v>
      </c>
      <c r="O1707">
        <v>1075.8</v>
      </c>
      <c r="P1707" t="s">
        <v>3440</v>
      </c>
      <c r="X1707">
        <v>18629317.77</v>
      </c>
      <c r="Y1707" t="s">
        <v>54</v>
      </c>
      <c r="AA1707">
        <v>0</v>
      </c>
      <c r="AC1707">
        <v>0</v>
      </c>
      <c r="AE1707">
        <v>0</v>
      </c>
      <c r="AG1707">
        <v>0</v>
      </c>
      <c r="AI1707">
        <v>0</v>
      </c>
      <c r="AK1707">
        <v>0</v>
      </c>
      <c r="AM1707">
        <v>0</v>
      </c>
      <c r="AO1707">
        <v>0</v>
      </c>
      <c r="AQ1707">
        <v>0</v>
      </c>
      <c r="AS1707">
        <v>0</v>
      </c>
      <c r="AT1707">
        <v>0</v>
      </c>
      <c r="AY1707" t="s">
        <v>3434</v>
      </c>
    </row>
    <row r="1708" spans="1:51">
      <c r="A1708">
        <v>0</v>
      </c>
      <c r="B1708">
        <v>500001844</v>
      </c>
      <c r="C1708">
        <v>1709</v>
      </c>
      <c r="D1708" t="s">
        <v>3441</v>
      </c>
      <c r="F1708" t="s">
        <v>51</v>
      </c>
      <c r="H1708" t="s">
        <v>52</v>
      </c>
      <c r="J1708" t="s">
        <v>62</v>
      </c>
      <c r="O1708">
        <v>1063.7</v>
      </c>
      <c r="P1708" t="s">
        <v>3442</v>
      </c>
      <c r="X1708">
        <v>6006799</v>
      </c>
      <c r="Y1708" t="s">
        <v>54</v>
      </c>
      <c r="AA1708">
        <v>0</v>
      </c>
      <c r="AC1708">
        <v>0</v>
      </c>
      <c r="AE1708">
        <v>0</v>
      </c>
      <c r="AG1708">
        <v>0</v>
      </c>
      <c r="AI1708">
        <v>0</v>
      </c>
      <c r="AK1708">
        <v>0</v>
      </c>
      <c r="AM1708">
        <v>0</v>
      </c>
      <c r="AO1708">
        <v>0</v>
      </c>
      <c r="AQ1708">
        <v>0</v>
      </c>
      <c r="AS1708">
        <v>0</v>
      </c>
      <c r="AT1708">
        <v>0</v>
      </c>
      <c r="AY1708" t="s">
        <v>3434</v>
      </c>
    </row>
    <row r="1709" spans="1:51">
      <c r="A1709">
        <v>0</v>
      </c>
      <c r="B1709">
        <v>500001845</v>
      </c>
      <c r="C1709">
        <v>1710</v>
      </c>
      <c r="D1709" t="s">
        <v>3443</v>
      </c>
      <c r="F1709" t="s">
        <v>51</v>
      </c>
      <c r="H1709" t="s">
        <v>52</v>
      </c>
      <c r="J1709" t="s">
        <v>2126</v>
      </c>
      <c r="O1709">
        <v>1070.7</v>
      </c>
      <c r="P1709" t="s">
        <v>3444</v>
      </c>
      <c r="X1709">
        <v>18756454.850000001</v>
      </c>
      <c r="Y1709" t="s">
        <v>54</v>
      </c>
      <c r="AA1709">
        <v>0</v>
      </c>
      <c r="AC1709">
        <v>0</v>
      </c>
      <c r="AE1709">
        <v>0</v>
      </c>
      <c r="AG1709">
        <v>0</v>
      </c>
      <c r="AI1709">
        <v>0</v>
      </c>
      <c r="AK1709">
        <v>0</v>
      </c>
      <c r="AM1709">
        <v>0</v>
      </c>
      <c r="AO1709">
        <v>0</v>
      </c>
      <c r="AQ1709">
        <v>0</v>
      </c>
      <c r="AS1709">
        <v>0</v>
      </c>
      <c r="AT1709">
        <v>0</v>
      </c>
      <c r="AY1709" t="s">
        <v>3434</v>
      </c>
    </row>
    <row r="1710" spans="1:51">
      <c r="A1710">
        <v>0</v>
      </c>
      <c r="B1710">
        <v>500001846</v>
      </c>
      <c r="C1710">
        <v>1711</v>
      </c>
      <c r="D1710" t="s">
        <v>3445</v>
      </c>
      <c r="F1710" t="s">
        <v>51</v>
      </c>
      <c r="H1710" t="s">
        <v>52</v>
      </c>
      <c r="J1710" t="s">
        <v>2126</v>
      </c>
      <c r="O1710">
        <v>651.29999999999995</v>
      </c>
      <c r="P1710" t="s">
        <v>3446</v>
      </c>
      <c r="X1710">
        <v>8478261.0800000001</v>
      </c>
      <c r="Y1710" t="s">
        <v>54</v>
      </c>
      <c r="AA1710">
        <v>0</v>
      </c>
      <c r="AC1710">
        <v>0</v>
      </c>
      <c r="AE1710">
        <v>0</v>
      </c>
      <c r="AG1710">
        <v>0</v>
      </c>
      <c r="AI1710">
        <v>0</v>
      </c>
      <c r="AK1710">
        <v>0</v>
      </c>
      <c r="AM1710">
        <v>0</v>
      </c>
      <c r="AO1710">
        <v>0</v>
      </c>
      <c r="AQ1710">
        <v>0</v>
      </c>
      <c r="AS1710">
        <v>0</v>
      </c>
      <c r="AT1710">
        <v>0</v>
      </c>
      <c r="AY1710" t="s">
        <v>3434</v>
      </c>
    </row>
    <row r="1711" spans="1:51">
      <c r="A1711">
        <v>0</v>
      </c>
      <c r="B1711">
        <v>500001847</v>
      </c>
      <c r="C1711">
        <v>1712</v>
      </c>
      <c r="D1711" t="s">
        <v>3447</v>
      </c>
      <c r="F1711" t="s">
        <v>61</v>
      </c>
      <c r="H1711" t="s">
        <v>52</v>
      </c>
      <c r="J1711" t="s">
        <v>2126</v>
      </c>
      <c r="O1711">
        <v>6590.5</v>
      </c>
      <c r="P1711" t="s">
        <v>3448</v>
      </c>
      <c r="X1711">
        <v>140509884.06</v>
      </c>
      <c r="Y1711" t="s">
        <v>54</v>
      </c>
      <c r="AA1711">
        <v>0</v>
      </c>
      <c r="AC1711">
        <v>0</v>
      </c>
      <c r="AE1711">
        <v>0</v>
      </c>
      <c r="AG1711">
        <v>0</v>
      </c>
      <c r="AI1711">
        <v>0</v>
      </c>
      <c r="AK1711">
        <v>0</v>
      </c>
      <c r="AM1711">
        <v>0</v>
      </c>
      <c r="AO1711">
        <v>0</v>
      </c>
      <c r="AQ1711">
        <v>0</v>
      </c>
      <c r="AS1711">
        <v>0</v>
      </c>
      <c r="AT1711">
        <v>0</v>
      </c>
      <c r="AY1711" t="s">
        <v>3434</v>
      </c>
    </row>
    <row r="1712" spans="1:51">
      <c r="A1712">
        <v>0</v>
      </c>
      <c r="B1712">
        <v>500001848</v>
      </c>
      <c r="C1712">
        <v>1713</v>
      </c>
      <c r="D1712" t="s">
        <v>3449</v>
      </c>
      <c r="F1712" t="s">
        <v>51</v>
      </c>
      <c r="H1712" t="s">
        <v>52</v>
      </c>
      <c r="J1712" t="s">
        <v>2126</v>
      </c>
      <c r="O1712">
        <v>1078.4000000000001</v>
      </c>
      <c r="P1712" t="s">
        <v>3450</v>
      </c>
      <c r="X1712">
        <v>18457268.140000001</v>
      </c>
      <c r="Y1712" t="s">
        <v>54</v>
      </c>
      <c r="AA1712">
        <v>0</v>
      </c>
      <c r="AC1712">
        <v>0</v>
      </c>
      <c r="AE1712">
        <v>0</v>
      </c>
      <c r="AG1712">
        <v>0</v>
      </c>
      <c r="AI1712">
        <v>0</v>
      </c>
      <c r="AK1712">
        <v>0</v>
      </c>
      <c r="AM1712">
        <v>0</v>
      </c>
      <c r="AO1712">
        <v>0</v>
      </c>
      <c r="AQ1712">
        <v>0</v>
      </c>
      <c r="AS1712">
        <v>0</v>
      </c>
      <c r="AT1712">
        <v>0</v>
      </c>
      <c r="AY1712" t="s">
        <v>3434</v>
      </c>
    </row>
    <row r="1713" spans="1:51">
      <c r="A1713">
        <v>0</v>
      </c>
      <c r="B1713">
        <v>500001849</v>
      </c>
      <c r="C1713">
        <v>1714</v>
      </c>
      <c r="D1713" t="s">
        <v>3451</v>
      </c>
      <c r="F1713" t="s">
        <v>51</v>
      </c>
      <c r="H1713" t="s">
        <v>52</v>
      </c>
      <c r="J1713" t="s">
        <v>2126</v>
      </c>
      <c r="O1713">
        <v>1251.4000000000001</v>
      </c>
      <c r="P1713" t="s">
        <v>3452</v>
      </c>
      <c r="X1713">
        <v>12641318.449999999</v>
      </c>
      <c r="Y1713" t="s">
        <v>54</v>
      </c>
      <c r="AA1713">
        <v>0</v>
      </c>
      <c r="AC1713">
        <v>0</v>
      </c>
      <c r="AE1713">
        <v>0</v>
      </c>
      <c r="AG1713">
        <v>0</v>
      </c>
      <c r="AI1713">
        <v>0</v>
      </c>
      <c r="AK1713">
        <v>0</v>
      </c>
      <c r="AM1713">
        <v>0</v>
      </c>
      <c r="AO1713">
        <v>0</v>
      </c>
      <c r="AQ1713">
        <v>0</v>
      </c>
      <c r="AS1713">
        <v>0</v>
      </c>
      <c r="AT1713">
        <v>0</v>
      </c>
      <c r="AY1713" t="s">
        <v>3434</v>
      </c>
    </row>
    <row r="1714" spans="1:51">
      <c r="A1714">
        <v>0</v>
      </c>
      <c r="B1714">
        <v>500001850</v>
      </c>
      <c r="C1714">
        <v>1715</v>
      </c>
      <c r="D1714" t="s">
        <v>3453</v>
      </c>
      <c r="F1714" t="s">
        <v>51</v>
      </c>
      <c r="H1714" t="s">
        <v>52</v>
      </c>
      <c r="J1714" t="s">
        <v>62</v>
      </c>
      <c r="O1714">
        <v>1074.2</v>
      </c>
      <c r="P1714" t="s">
        <v>3454</v>
      </c>
      <c r="X1714">
        <v>18385270</v>
      </c>
      <c r="Y1714" t="s">
        <v>54</v>
      </c>
      <c r="AA1714">
        <v>0</v>
      </c>
      <c r="AC1714">
        <v>0</v>
      </c>
      <c r="AE1714">
        <v>0</v>
      </c>
      <c r="AG1714">
        <v>0</v>
      </c>
      <c r="AI1714">
        <v>0</v>
      </c>
      <c r="AK1714">
        <v>0</v>
      </c>
      <c r="AM1714">
        <v>0</v>
      </c>
      <c r="AO1714">
        <v>0</v>
      </c>
      <c r="AQ1714">
        <v>0</v>
      </c>
      <c r="AS1714">
        <v>0</v>
      </c>
      <c r="AT1714">
        <v>0</v>
      </c>
      <c r="AY1714" t="s">
        <v>3434</v>
      </c>
    </row>
    <row r="1715" spans="1:51">
      <c r="A1715">
        <v>0</v>
      </c>
      <c r="B1715">
        <v>500001851</v>
      </c>
      <c r="C1715">
        <v>1716</v>
      </c>
      <c r="D1715" t="s">
        <v>3455</v>
      </c>
      <c r="F1715" t="s">
        <v>61</v>
      </c>
      <c r="H1715" t="s">
        <v>52</v>
      </c>
      <c r="J1715" t="s">
        <v>53</v>
      </c>
      <c r="O1715">
        <v>708.6</v>
      </c>
      <c r="P1715" t="s">
        <v>3456</v>
      </c>
      <c r="X1715">
        <v>1028318.56</v>
      </c>
      <c r="Y1715" t="s">
        <v>54</v>
      </c>
      <c r="AA1715">
        <v>0</v>
      </c>
      <c r="AC1715">
        <v>0</v>
      </c>
      <c r="AE1715">
        <v>0</v>
      </c>
      <c r="AG1715">
        <v>0</v>
      </c>
      <c r="AI1715">
        <v>0</v>
      </c>
      <c r="AK1715">
        <v>0</v>
      </c>
      <c r="AM1715">
        <v>0</v>
      </c>
      <c r="AO1715">
        <v>0</v>
      </c>
      <c r="AQ1715">
        <v>0</v>
      </c>
      <c r="AS1715">
        <v>0</v>
      </c>
      <c r="AT1715">
        <v>0</v>
      </c>
      <c r="AY1715" t="s">
        <v>3434</v>
      </c>
    </row>
    <row r="1716" spans="1:51">
      <c r="A1716">
        <v>0</v>
      </c>
      <c r="B1716">
        <v>500001852</v>
      </c>
      <c r="C1716">
        <v>1717</v>
      </c>
      <c r="D1716" t="s">
        <v>3457</v>
      </c>
      <c r="F1716" t="s">
        <v>51</v>
      </c>
      <c r="H1716" t="s">
        <v>52</v>
      </c>
      <c r="J1716" t="s">
        <v>53</v>
      </c>
      <c r="O1716">
        <v>61.2</v>
      </c>
      <c r="P1716" t="s">
        <v>3458</v>
      </c>
      <c r="X1716">
        <v>1618806.87</v>
      </c>
      <c r="Y1716" t="s">
        <v>54</v>
      </c>
      <c r="AA1716">
        <v>0</v>
      </c>
      <c r="AC1716">
        <v>0</v>
      </c>
      <c r="AE1716">
        <v>0</v>
      </c>
      <c r="AG1716">
        <v>0</v>
      </c>
      <c r="AI1716">
        <v>0</v>
      </c>
      <c r="AK1716">
        <v>0</v>
      </c>
      <c r="AM1716">
        <v>0</v>
      </c>
      <c r="AO1716">
        <v>0</v>
      </c>
      <c r="AQ1716">
        <v>0</v>
      </c>
      <c r="AS1716">
        <v>0</v>
      </c>
      <c r="AT1716">
        <v>0</v>
      </c>
      <c r="AY1716" t="s">
        <v>3434</v>
      </c>
    </row>
    <row r="1717" spans="1:51">
      <c r="A1717">
        <v>0</v>
      </c>
      <c r="B1717">
        <v>500001853</v>
      </c>
      <c r="C1717">
        <v>1718</v>
      </c>
      <c r="D1717" t="s">
        <v>3459</v>
      </c>
      <c r="F1717" t="s">
        <v>51</v>
      </c>
      <c r="H1717" t="s">
        <v>52</v>
      </c>
      <c r="J1717" t="s">
        <v>53</v>
      </c>
      <c r="O1717">
        <v>35.6</v>
      </c>
      <c r="P1717" t="s">
        <v>3460</v>
      </c>
      <c r="X1717">
        <v>336003.74</v>
      </c>
      <c r="Y1717" t="s">
        <v>54</v>
      </c>
      <c r="AA1717">
        <v>0</v>
      </c>
      <c r="AC1717">
        <v>0</v>
      </c>
      <c r="AE1717">
        <v>0</v>
      </c>
      <c r="AG1717">
        <v>0</v>
      </c>
      <c r="AI1717">
        <v>0</v>
      </c>
      <c r="AK1717">
        <v>0</v>
      </c>
      <c r="AM1717">
        <v>0</v>
      </c>
      <c r="AO1717">
        <v>0</v>
      </c>
      <c r="AQ1717">
        <v>0</v>
      </c>
      <c r="AS1717">
        <v>0</v>
      </c>
      <c r="AT1717">
        <v>0</v>
      </c>
      <c r="AY1717" t="s">
        <v>3434</v>
      </c>
    </row>
    <row r="1718" spans="1:51">
      <c r="A1718">
        <v>0</v>
      </c>
      <c r="B1718">
        <v>500001854</v>
      </c>
      <c r="C1718">
        <v>1719</v>
      </c>
      <c r="D1718" t="s">
        <v>3461</v>
      </c>
      <c r="F1718" t="s">
        <v>51</v>
      </c>
      <c r="H1718" t="s">
        <v>52</v>
      </c>
      <c r="J1718" t="s">
        <v>2126</v>
      </c>
      <c r="O1718">
        <v>1266.5</v>
      </c>
      <c r="P1718" t="s">
        <v>3462</v>
      </c>
      <c r="X1718">
        <v>13443084.039999999</v>
      </c>
      <c r="Y1718" t="s">
        <v>54</v>
      </c>
      <c r="AA1718">
        <v>0</v>
      </c>
      <c r="AC1718">
        <v>0</v>
      </c>
      <c r="AE1718">
        <v>0</v>
      </c>
      <c r="AG1718">
        <v>0</v>
      </c>
      <c r="AI1718">
        <v>0</v>
      </c>
      <c r="AK1718">
        <v>0</v>
      </c>
      <c r="AM1718">
        <v>0</v>
      </c>
      <c r="AO1718">
        <v>0</v>
      </c>
      <c r="AQ1718">
        <v>0</v>
      </c>
      <c r="AS1718">
        <v>0</v>
      </c>
      <c r="AT1718">
        <v>0</v>
      </c>
      <c r="AY1718" t="s">
        <v>3434</v>
      </c>
    </row>
    <row r="1719" spans="1:51">
      <c r="A1719">
        <v>0</v>
      </c>
      <c r="B1719">
        <v>500001855</v>
      </c>
      <c r="C1719">
        <v>1720</v>
      </c>
      <c r="D1719" t="s">
        <v>3463</v>
      </c>
      <c r="F1719" t="s">
        <v>51</v>
      </c>
      <c r="H1719" t="s">
        <v>52</v>
      </c>
      <c r="J1719" t="s">
        <v>2126</v>
      </c>
      <c r="O1719">
        <v>565.20000000000005</v>
      </c>
      <c r="P1719" t="s">
        <v>3464</v>
      </c>
      <c r="X1719">
        <v>4367618.33</v>
      </c>
      <c r="Y1719" t="s">
        <v>54</v>
      </c>
      <c r="AA1719">
        <v>0</v>
      </c>
      <c r="AC1719">
        <v>0</v>
      </c>
      <c r="AE1719">
        <v>0</v>
      </c>
      <c r="AG1719">
        <v>0</v>
      </c>
      <c r="AI1719">
        <v>0</v>
      </c>
      <c r="AK1719">
        <v>0</v>
      </c>
      <c r="AM1719">
        <v>0</v>
      </c>
      <c r="AO1719">
        <v>0</v>
      </c>
      <c r="AQ1719">
        <v>0</v>
      </c>
      <c r="AS1719">
        <v>0</v>
      </c>
      <c r="AT1719">
        <v>0</v>
      </c>
      <c r="AY1719" t="s">
        <v>3434</v>
      </c>
    </row>
    <row r="1720" spans="1:51">
      <c r="A1720">
        <v>0</v>
      </c>
      <c r="B1720">
        <v>500001856</v>
      </c>
      <c r="C1720">
        <v>1721</v>
      </c>
      <c r="D1720" t="s">
        <v>3465</v>
      </c>
      <c r="F1720" t="s">
        <v>51</v>
      </c>
      <c r="H1720" t="s">
        <v>52</v>
      </c>
      <c r="J1720" t="s">
        <v>2126</v>
      </c>
      <c r="O1720">
        <v>1067.5999999999999</v>
      </c>
      <c r="P1720" t="s">
        <v>3466</v>
      </c>
      <c r="X1720">
        <v>18487097.449999999</v>
      </c>
      <c r="Y1720" t="s">
        <v>54</v>
      </c>
      <c r="AA1720">
        <v>0</v>
      </c>
      <c r="AC1720">
        <v>0</v>
      </c>
      <c r="AE1720">
        <v>0</v>
      </c>
      <c r="AG1720">
        <v>0</v>
      </c>
      <c r="AI1720">
        <v>0</v>
      </c>
      <c r="AK1720">
        <v>0</v>
      </c>
      <c r="AM1720">
        <v>0</v>
      </c>
      <c r="AO1720">
        <v>0</v>
      </c>
      <c r="AQ1720">
        <v>0</v>
      </c>
      <c r="AS1720">
        <v>0</v>
      </c>
      <c r="AT1720">
        <v>0</v>
      </c>
      <c r="AY1720" t="s">
        <v>3434</v>
      </c>
    </row>
    <row r="1721" spans="1:51">
      <c r="A1721">
        <v>0</v>
      </c>
      <c r="B1721">
        <v>500001857</v>
      </c>
      <c r="C1721">
        <v>1722</v>
      </c>
      <c r="D1721" t="s">
        <v>3467</v>
      </c>
      <c r="F1721" t="s">
        <v>51</v>
      </c>
      <c r="H1721" t="s">
        <v>52</v>
      </c>
      <c r="J1721" t="s">
        <v>53</v>
      </c>
      <c r="O1721">
        <v>275.10000000000002</v>
      </c>
      <c r="P1721" t="s">
        <v>3468</v>
      </c>
      <c r="X1721">
        <v>3570332.16</v>
      </c>
      <c r="Y1721" t="s">
        <v>54</v>
      </c>
      <c r="AA1721">
        <v>0</v>
      </c>
      <c r="AC1721">
        <v>0</v>
      </c>
      <c r="AE1721">
        <v>0</v>
      </c>
      <c r="AG1721">
        <v>0</v>
      </c>
      <c r="AI1721">
        <v>0</v>
      </c>
      <c r="AK1721">
        <v>0</v>
      </c>
      <c r="AM1721">
        <v>0</v>
      </c>
      <c r="AO1721">
        <v>0</v>
      </c>
      <c r="AQ1721">
        <v>0</v>
      </c>
      <c r="AS1721">
        <v>0</v>
      </c>
      <c r="AT1721">
        <v>0</v>
      </c>
      <c r="AY1721" t="s">
        <v>3434</v>
      </c>
    </row>
    <row r="1722" spans="1:51">
      <c r="A1722">
        <v>0</v>
      </c>
      <c r="B1722">
        <v>500001858</v>
      </c>
      <c r="C1722">
        <v>1723</v>
      </c>
      <c r="D1722" t="s">
        <v>3469</v>
      </c>
      <c r="F1722" t="s">
        <v>61</v>
      </c>
      <c r="H1722" t="s">
        <v>52</v>
      </c>
      <c r="J1722" t="s">
        <v>53</v>
      </c>
      <c r="O1722">
        <v>851.1</v>
      </c>
      <c r="P1722" t="s">
        <v>3470</v>
      </c>
      <c r="X1722">
        <v>13263226.07</v>
      </c>
      <c r="Y1722" t="s">
        <v>54</v>
      </c>
      <c r="AA1722">
        <v>0</v>
      </c>
      <c r="AC1722">
        <v>0</v>
      </c>
      <c r="AE1722">
        <v>0</v>
      </c>
      <c r="AG1722">
        <v>0</v>
      </c>
      <c r="AI1722">
        <v>0</v>
      </c>
      <c r="AK1722">
        <v>0</v>
      </c>
      <c r="AM1722">
        <v>0</v>
      </c>
      <c r="AO1722">
        <v>0</v>
      </c>
      <c r="AQ1722">
        <v>0</v>
      </c>
      <c r="AS1722">
        <v>0</v>
      </c>
      <c r="AT1722">
        <v>0</v>
      </c>
      <c r="AY1722" t="s">
        <v>3434</v>
      </c>
    </row>
    <row r="1723" spans="1:51">
      <c r="A1723">
        <v>0</v>
      </c>
      <c r="B1723">
        <v>500001859</v>
      </c>
      <c r="C1723">
        <v>1724</v>
      </c>
      <c r="D1723" t="s">
        <v>3471</v>
      </c>
      <c r="F1723" t="s">
        <v>51</v>
      </c>
      <c r="H1723" t="s">
        <v>52</v>
      </c>
      <c r="J1723" t="s">
        <v>53</v>
      </c>
      <c r="O1723">
        <v>35.200000000000003</v>
      </c>
      <c r="P1723" t="s">
        <v>3472</v>
      </c>
      <c r="X1723">
        <v>342353.42</v>
      </c>
      <c r="Y1723" t="s">
        <v>54</v>
      </c>
      <c r="AA1723">
        <v>0</v>
      </c>
      <c r="AC1723">
        <v>0</v>
      </c>
      <c r="AE1723">
        <v>0</v>
      </c>
      <c r="AG1723">
        <v>0</v>
      </c>
      <c r="AI1723">
        <v>0</v>
      </c>
      <c r="AK1723">
        <v>0</v>
      </c>
      <c r="AM1723">
        <v>0</v>
      </c>
      <c r="AO1723">
        <v>0</v>
      </c>
      <c r="AQ1723">
        <v>0</v>
      </c>
      <c r="AS1723">
        <v>0</v>
      </c>
      <c r="AT1723">
        <v>0</v>
      </c>
      <c r="AY1723" t="s">
        <v>3434</v>
      </c>
    </row>
    <row r="1724" spans="1:51">
      <c r="A1724">
        <v>0</v>
      </c>
      <c r="B1724">
        <v>500001860</v>
      </c>
      <c r="C1724">
        <v>1725</v>
      </c>
      <c r="D1724" t="s">
        <v>3473</v>
      </c>
      <c r="F1724" t="s">
        <v>61</v>
      </c>
      <c r="H1724" t="s">
        <v>52</v>
      </c>
      <c r="J1724" t="s">
        <v>53</v>
      </c>
      <c r="O1724">
        <v>74.5</v>
      </c>
      <c r="P1724" t="s">
        <v>3474</v>
      </c>
      <c r="X1724">
        <v>739905.98</v>
      </c>
      <c r="Y1724" t="s">
        <v>54</v>
      </c>
      <c r="AA1724">
        <v>0</v>
      </c>
      <c r="AC1724">
        <v>0</v>
      </c>
      <c r="AE1724">
        <v>0</v>
      </c>
      <c r="AG1724">
        <v>0</v>
      </c>
      <c r="AI1724">
        <v>0</v>
      </c>
      <c r="AK1724">
        <v>0</v>
      </c>
      <c r="AM1724">
        <v>0</v>
      </c>
      <c r="AO1724">
        <v>0</v>
      </c>
      <c r="AQ1724">
        <v>0</v>
      </c>
      <c r="AS1724">
        <v>0</v>
      </c>
      <c r="AT1724">
        <v>0</v>
      </c>
      <c r="AY1724" t="s">
        <v>3434</v>
      </c>
    </row>
    <row r="1725" spans="1:51">
      <c r="A1725">
        <v>0</v>
      </c>
      <c r="B1725">
        <v>500001861</v>
      </c>
      <c r="C1725">
        <v>1726</v>
      </c>
      <c r="D1725" t="s">
        <v>3475</v>
      </c>
      <c r="F1725" t="s">
        <v>51</v>
      </c>
      <c r="H1725" t="s">
        <v>52</v>
      </c>
      <c r="J1725" t="s">
        <v>2126</v>
      </c>
      <c r="O1725">
        <v>1086.8</v>
      </c>
      <c r="P1725" t="s">
        <v>3476</v>
      </c>
      <c r="X1725">
        <v>18820104.530000001</v>
      </c>
      <c r="Y1725" t="s">
        <v>54</v>
      </c>
      <c r="AA1725">
        <v>0</v>
      </c>
      <c r="AC1725">
        <v>0</v>
      </c>
      <c r="AE1725">
        <v>0</v>
      </c>
      <c r="AG1725">
        <v>0</v>
      </c>
      <c r="AI1725">
        <v>0</v>
      </c>
      <c r="AK1725">
        <v>0</v>
      </c>
      <c r="AM1725">
        <v>0</v>
      </c>
      <c r="AO1725">
        <v>0</v>
      </c>
      <c r="AQ1725">
        <v>0</v>
      </c>
      <c r="AS1725">
        <v>0</v>
      </c>
      <c r="AT1725">
        <v>0</v>
      </c>
      <c r="AY1725" t="s">
        <v>3434</v>
      </c>
    </row>
    <row r="1726" spans="1:51">
      <c r="A1726">
        <v>0</v>
      </c>
      <c r="B1726">
        <v>500001862</v>
      </c>
      <c r="C1726">
        <v>1727</v>
      </c>
      <c r="D1726" t="s">
        <v>3477</v>
      </c>
      <c r="F1726" t="s">
        <v>51</v>
      </c>
      <c r="H1726" t="s">
        <v>52</v>
      </c>
      <c r="J1726" t="s">
        <v>2126</v>
      </c>
      <c r="O1726">
        <v>1065</v>
      </c>
      <c r="P1726" t="s">
        <v>3478</v>
      </c>
      <c r="X1726">
        <v>18442003.66</v>
      </c>
      <c r="Y1726" t="s">
        <v>54</v>
      </c>
      <c r="AA1726">
        <v>0</v>
      </c>
      <c r="AC1726">
        <v>0</v>
      </c>
      <c r="AE1726">
        <v>0</v>
      </c>
      <c r="AG1726">
        <v>0</v>
      </c>
      <c r="AI1726">
        <v>0</v>
      </c>
      <c r="AK1726">
        <v>0</v>
      </c>
      <c r="AM1726">
        <v>0</v>
      </c>
      <c r="AO1726">
        <v>0</v>
      </c>
      <c r="AQ1726">
        <v>0</v>
      </c>
      <c r="AS1726">
        <v>0</v>
      </c>
      <c r="AT1726">
        <v>0</v>
      </c>
      <c r="AY1726" t="s">
        <v>3434</v>
      </c>
    </row>
    <row r="1727" spans="1:51">
      <c r="A1727">
        <v>0</v>
      </c>
      <c r="B1727">
        <v>500001863</v>
      </c>
      <c r="C1727">
        <v>1728</v>
      </c>
      <c r="D1727" t="s">
        <v>3479</v>
      </c>
      <c r="F1727" t="s">
        <v>51</v>
      </c>
      <c r="H1727" t="s">
        <v>52</v>
      </c>
      <c r="J1727" t="s">
        <v>62</v>
      </c>
      <c r="O1727">
        <v>1294.0999999999999</v>
      </c>
      <c r="P1727" t="s">
        <v>3480</v>
      </c>
      <c r="X1727">
        <v>25184911.170000002</v>
      </c>
      <c r="Y1727" t="s">
        <v>54</v>
      </c>
      <c r="AA1727">
        <v>0</v>
      </c>
      <c r="AC1727">
        <v>0</v>
      </c>
      <c r="AE1727">
        <v>0</v>
      </c>
      <c r="AG1727">
        <v>0</v>
      </c>
      <c r="AI1727">
        <v>0</v>
      </c>
      <c r="AK1727">
        <v>0</v>
      </c>
      <c r="AM1727">
        <v>0</v>
      </c>
      <c r="AO1727">
        <v>0</v>
      </c>
      <c r="AQ1727">
        <v>0</v>
      </c>
      <c r="AS1727">
        <v>0</v>
      </c>
      <c r="AT1727">
        <v>0</v>
      </c>
      <c r="AY1727" t="s">
        <v>3434</v>
      </c>
    </row>
    <row r="1728" spans="1:51">
      <c r="A1728">
        <v>0</v>
      </c>
      <c r="B1728">
        <v>500001864</v>
      </c>
      <c r="C1728">
        <v>1729</v>
      </c>
      <c r="D1728" t="s">
        <v>3481</v>
      </c>
      <c r="F1728" t="s">
        <v>51</v>
      </c>
      <c r="H1728" t="s">
        <v>52</v>
      </c>
      <c r="J1728" t="s">
        <v>2126</v>
      </c>
      <c r="O1728">
        <v>1065.0999999999999</v>
      </c>
      <c r="P1728" t="s">
        <v>3482</v>
      </c>
      <c r="X1728">
        <v>18443738.030000001</v>
      </c>
      <c r="Y1728" t="s">
        <v>54</v>
      </c>
      <c r="AA1728">
        <v>0</v>
      </c>
      <c r="AC1728">
        <v>0</v>
      </c>
      <c r="AE1728">
        <v>0</v>
      </c>
      <c r="AG1728">
        <v>0</v>
      </c>
      <c r="AI1728">
        <v>0</v>
      </c>
      <c r="AK1728">
        <v>0</v>
      </c>
      <c r="AM1728">
        <v>0</v>
      </c>
      <c r="AO1728">
        <v>0</v>
      </c>
      <c r="AQ1728">
        <v>0</v>
      </c>
      <c r="AS1728">
        <v>0</v>
      </c>
      <c r="AT1728">
        <v>0</v>
      </c>
      <c r="AY1728" t="s">
        <v>3434</v>
      </c>
    </row>
    <row r="1729" spans="1:51">
      <c r="A1729">
        <v>0</v>
      </c>
      <c r="B1729">
        <v>500001865</v>
      </c>
      <c r="C1729">
        <v>1730</v>
      </c>
      <c r="D1729" t="s">
        <v>3483</v>
      </c>
      <c r="F1729" t="s">
        <v>51</v>
      </c>
      <c r="H1729" t="s">
        <v>52</v>
      </c>
      <c r="J1729" t="s">
        <v>53</v>
      </c>
      <c r="O1729">
        <v>4455.5</v>
      </c>
      <c r="P1729" t="s">
        <v>3484</v>
      </c>
      <c r="X1729">
        <v>106259796.89</v>
      </c>
      <c r="Y1729" t="s">
        <v>54</v>
      </c>
      <c r="AA1729">
        <v>0</v>
      </c>
      <c r="AC1729">
        <v>0</v>
      </c>
      <c r="AE1729">
        <v>0</v>
      </c>
      <c r="AG1729">
        <v>0</v>
      </c>
      <c r="AI1729">
        <v>0</v>
      </c>
      <c r="AK1729">
        <v>0</v>
      </c>
      <c r="AM1729">
        <v>0</v>
      </c>
      <c r="AO1729">
        <v>0</v>
      </c>
      <c r="AQ1729">
        <v>0</v>
      </c>
      <c r="AS1729">
        <v>0</v>
      </c>
      <c r="AT1729">
        <v>0</v>
      </c>
      <c r="AY1729" t="s">
        <v>3434</v>
      </c>
    </row>
    <row r="1730" spans="1:51">
      <c r="A1730">
        <v>0</v>
      </c>
      <c r="B1730">
        <v>500001866</v>
      </c>
      <c r="C1730">
        <v>1731</v>
      </c>
      <c r="D1730" t="s">
        <v>3485</v>
      </c>
      <c r="F1730" t="s">
        <v>51</v>
      </c>
      <c r="H1730" t="s">
        <v>52</v>
      </c>
      <c r="J1730" t="s">
        <v>53</v>
      </c>
      <c r="O1730">
        <v>5899.3</v>
      </c>
      <c r="P1730" t="s">
        <v>3486</v>
      </c>
      <c r="X1730">
        <v>153979154.27000001</v>
      </c>
      <c r="Y1730" t="s">
        <v>54</v>
      </c>
      <c r="AA1730">
        <v>0</v>
      </c>
      <c r="AC1730">
        <v>0</v>
      </c>
      <c r="AE1730">
        <v>0</v>
      </c>
      <c r="AG1730">
        <v>0</v>
      </c>
      <c r="AI1730">
        <v>0</v>
      </c>
      <c r="AK1730">
        <v>0</v>
      </c>
      <c r="AM1730">
        <v>0</v>
      </c>
      <c r="AO1730">
        <v>0</v>
      </c>
      <c r="AQ1730">
        <v>0</v>
      </c>
      <c r="AS1730">
        <v>0</v>
      </c>
      <c r="AT1730">
        <v>0</v>
      </c>
      <c r="AY1730" t="s">
        <v>3434</v>
      </c>
    </row>
    <row r="1731" spans="1:51">
      <c r="A1731">
        <v>0</v>
      </c>
      <c r="B1731">
        <v>500001867</v>
      </c>
      <c r="C1731">
        <v>1732</v>
      </c>
      <c r="D1731" t="s">
        <v>3487</v>
      </c>
      <c r="F1731" t="s">
        <v>51</v>
      </c>
      <c r="H1731" t="s">
        <v>52</v>
      </c>
      <c r="J1731" t="s">
        <v>2126</v>
      </c>
      <c r="O1731">
        <v>1072</v>
      </c>
      <c r="P1731" t="s">
        <v>3488</v>
      </c>
      <c r="X1731">
        <v>18563410.52</v>
      </c>
      <c r="Y1731" t="s">
        <v>54</v>
      </c>
      <c r="AA1731">
        <v>0</v>
      </c>
      <c r="AC1731">
        <v>0</v>
      </c>
      <c r="AE1731">
        <v>0</v>
      </c>
      <c r="AG1731">
        <v>0</v>
      </c>
      <c r="AI1731">
        <v>0</v>
      </c>
      <c r="AK1731">
        <v>0</v>
      </c>
      <c r="AM1731">
        <v>0</v>
      </c>
      <c r="AO1731">
        <v>0</v>
      </c>
      <c r="AQ1731">
        <v>0</v>
      </c>
      <c r="AS1731">
        <v>0</v>
      </c>
      <c r="AT1731">
        <v>0</v>
      </c>
      <c r="AY1731" t="s">
        <v>3434</v>
      </c>
    </row>
    <row r="1732" spans="1:51">
      <c r="A1732">
        <v>0</v>
      </c>
      <c r="B1732">
        <v>500001868</v>
      </c>
      <c r="C1732">
        <v>1733</v>
      </c>
      <c r="D1732" t="s">
        <v>3489</v>
      </c>
      <c r="F1732" t="s">
        <v>51</v>
      </c>
      <c r="H1732" t="s">
        <v>52</v>
      </c>
      <c r="J1732" t="s">
        <v>53</v>
      </c>
      <c r="O1732">
        <v>61.7</v>
      </c>
      <c r="P1732" t="s">
        <v>3490</v>
      </c>
      <c r="X1732">
        <v>989743.1</v>
      </c>
      <c r="Y1732" t="s">
        <v>54</v>
      </c>
      <c r="AA1732">
        <v>0</v>
      </c>
      <c r="AC1732">
        <v>0</v>
      </c>
      <c r="AE1732">
        <v>0</v>
      </c>
      <c r="AG1732">
        <v>0</v>
      </c>
      <c r="AI1732">
        <v>0</v>
      </c>
      <c r="AK1732">
        <v>0</v>
      </c>
      <c r="AM1732">
        <v>0</v>
      </c>
      <c r="AO1732">
        <v>0</v>
      </c>
      <c r="AQ1732">
        <v>0</v>
      </c>
      <c r="AS1732">
        <v>0</v>
      </c>
      <c r="AT1732">
        <v>0</v>
      </c>
      <c r="AY1732" t="s">
        <v>3434</v>
      </c>
    </row>
    <row r="1733" spans="1:51">
      <c r="A1733">
        <v>0</v>
      </c>
      <c r="B1733">
        <v>500001869</v>
      </c>
      <c r="C1733">
        <v>1734</v>
      </c>
      <c r="D1733" t="s">
        <v>3491</v>
      </c>
      <c r="F1733" t="s">
        <v>51</v>
      </c>
      <c r="H1733" t="s">
        <v>52</v>
      </c>
      <c r="J1733" t="s">
        <v>2126</v>
      </c>
      <c r="O1733">
        <v>1066.9000000000001</v>
      </c>
      <c r="P1733" t="s">
        <v>3492</v>
      </c>
      <c r="X1733">
        <v>18474956.789999999</v>
      </c>
      <c r="Y1733" t="s">
        <v>54</v>
      </c>
      <c r="AA1733">
        <v>0</v>
      </c>
      <c r="AC1733">
        <v>0</v>
      </c>
      <c r="AE1733">
        <v>0</v>
      </c>
      <c r="AG1733">
        <v>0</v>
      </c>
      <c r="AI1733">
        <v>0</v>
      </c>
      <c r="AK1733">
        <v>0</v>
      </c>
      <c r="AM1733">
        <v>0</v>
      </c>
      <c r="AO1733">
        <v>0</v>
      </c>
      <c r="AQ1733">
        <v>0</v>
      </c>
      <c r="AS1733">
        <v>0</v>
      </c>
      <c r="AT1733">
        <v>0</v>
      </c>
      <c r="AY1733" t="s">
        <v>3434</v>
      </c>
    </row>
    <row r="1734" spans="1:51">
      <c r="A1734">
        <v>0</v>
      </c>
      <c r="B1734">
        <v>500001870</v>
      </c>
      <c r="C1734">
        <v>1735</v>
      </c>
      <c r="D1734" t="s">
        <v>3493</v>
      </c>
      <c r="F1734" t="s">
        <v>51</v>
      </c>
      <c r="H1734" t="s">
        <v>52</v>
      </c>
      <c r="J1734" t="s">
        <v>2126</v>
      </c>
      <c r="O1734">
        <v>1062.9000000000001</v>
      </c>
      <c r="P1734" t="s">
        <v>3494</v>
      </c>
      <c r="X1734">
        <v>18405581.899999999</v>
      </c>
      <c r="Y1734" t="s">
        <v>54</v>
      </c>
      <c r="AA1734">
        <v>0</v>
      </c>
      <c r="AC1734">
        <v>0</v>
      </c>
      <c r="AE1734">
        <v>0</v>
      </c>
      <c r="AG1734">
        <v>0</v>
      </c>
      <c r="AI1734">
        <v>0</v>
      </c>
      <c r="AK1734">
        <v>0</v>
      </c>
      <c r="AM1734">
        <v>0</v>
      </c>
      <c r="AO1734">
        <v>0</v>
      </c>
      <c r="AQ1734">
        <v>0</v>
      </c>
      <c r="AS1734">
        <v>0</v>
      </c>
      <c r="AT1734">
        <v>0</v>
      </c>
      <c r="AY1734" t="s">
        <v>3434</v>
      </c>
    </row>
    <row r="1735" spans="1:51">
      <c r="A1735">
        <v>0</v>
      </c>
      <c r="B1735">
        <v>500001871</v>
      </c>
      <c r="C1735">
        <v>1736</v>
      </c>
      <c r="D1735" t="s">
        <v>3495</v>
      </c>
      <c r="F1735" t="s">
        <v>51</v>
      </c>
      <c r="H1735" t="s">
        <v>52</v>
      </c>
      <c r="J1735" t="s">
        <v>2126</v>
      </c>
      <c r="O1735">
        <v>1064.4000000000001</v>
      </c>
      <c r="P1735" t="s">
        <v>3496</v>
      </c>
      <c r="X1735">
        <v>18431597.43</v>
      </c>
      <c r="Y1735" t="s">
        <v>54</v>
      </c>
      <c r="AA1735">
        <v>0</v>
      </c>
      <c r="AC1735">
        <v>0</v>
      </c>
      <c r="AE1735">
        <v>0</v>
      </c>
      <c r="AG1735">
        <v>0</v>
      </c>
      <c r="AI1735">
        <v>0</v>
      </c>
      <c r="AK1735">
        <v>0</v>
      </c>
      <c r="AM1735">
        <v>0</v>
      </c>
      <c r="AO1735">
        <v>0</v>
      </c>
      <c r="AQ1735">
        <v>0</v>
      </c>
      <c r="AS1735">
        <v>0</v>
      </c>
      <c r="AT1735">
        <v>0</v>
      </c>
      <c r="AY1735" t="s">
        <v>3434</v>
      </c>
    </row>
    <row r="1736" spans="1:51">
      <c r="A1736">
        <v>0</v>
      </c>
      <c r="B1736">
        <v>500001872</v>
      </c>
      <c r="C1736">
        <v>1737</v>
      </c>
      <c r="D1736" t="s">
        <v>3497</v>
      </c>
      <c r="F1736" t="s">
        <v>51</v>
      </c>
      <c r="H1736" t="s">
        <v>52</v>
      </c>
      <c r="J1736" t="s">
        <v>2126</v>
      </c>
      <c r="O1736">
        <v>302.5</v>
      </c>
      <c r="P1736" t="s">
        <v>3498</v>
      </c>
      <c r="X1736">
        <v>2688570.07</v>
      </c>
      <c r="Y1736" t="s">
        <v>54</v>
      </c>
      <c r="AA1736">
        <v>0</v>
      </c>
      <c r="AC1736">
        <v>0</v>
      </c>
      <c r="AE1736">
        <v>0</v>
      </c>
      <c r="AG1736">
        <v>0</v>
      </c>
      <c r="AI1736">
        <v>0</v>
      </c>
      <c r="AK1736">
        <v>0</v>
      </c>
      <c r="AM1736">
        <v>0</v>
      </c>
      <c r="AO1736">
        <v>0</v>
      </c>
      <c r="AQ1736">
        <v>0</v>
      </c>
      <c r="AS1736">
        <v>0</v>
      </c>
      <c r="AT1736">
        <v>0</v>
      </c>
      <c r="AY1736" t="s">
        <v>3434</v>
      </c>
    </row>
    <row r="1737" spans="1:51">
      <c r="A1737">
        <v>0</v>
      </c>
      <c r="B1737">
        <v>500001873</v>
      </c>
      <c r="C1737">
        <v>1738</v>
      </c>
      <c r="D1737" t="s">
        <v>3499</v>
      </c>
      <c r="F1737" t="s">
        <v>51</v>
      </c>
      <c r="H1737" t="s">
        <v>52</v>
      </c>
      <c r="J1737" t="s">
        <v>2126</v>
      </c>
      <c r="O1737">
        <v>1073.8</v>
      </c>
      <c r="P1737" t="s">
        <v>3500</v>
      </c>
      <c r="X1737">
        <v>18378413.059999999</v>
      </c>
      <c r="Y1737" t="s">
        <v>54</v>
      </c>
      <c r="AA1737">
        <v>0</v>
      </c>
      <c r="AC1737">
        <v>0</v>
      </c>
      <c r="AE1737">
        <v>0</v>
      </c>
      <c r="AG1737">
        <v>0</v>
      </c>
      <c r="AI1737">
        <v>0</v>
      </c>
      <c r="AK1737">
        <v>0</v>
      </c>
      <c r="AM1737">
        <v>0</v>
      </c>
      <c r="AO1737">
        <v>0</v>
      </c>
      <c r="AQ1737">
        <v>0</v>
      </c>
      <c r="AS1737">
        <v>0</v>
      </c>
      <c r="AT1737">
        <v>0</v>
      </c>
      <c r="AY1737" t="s">
        <v>3434</v>
      </c>
    </row>
    <row r="1738" spans="1:51">
      <c r="A1738">
        <v>0</v>
      </c>
      <c r="B1738">
        <v>500001874</v>
      </c>
      <c r="C1738">
        <v>1739</v>
      </c>
      <c r="D1738" t="s">
        <v>3501</v>
      </c>
      <c r="F1738" t="s">
        <v>51</v>
      </c>
      <c r="H1738" t="s">
        <v>52</v>
      </c>
      <c r="J1738" t="s">
        <v>62</v>
      </c>
      <c r="O1738">
        <v>1060.4000000000001</v>
      </c>
      <c r="P1738" t="s">
        <v>3502</v>
      </c>
      <c r="X1738">
        <v>18362222.870000001</v>
      </c>
      <c r="Y1738" t="s">
        <v>54</v>
      </c>
      <c r="AA1738">
        <v>0</v>
      </c>
      <c r="AC1738">
        <v>0</v>
      </c>
      <c r="AE1738">
        <v>0</v>
      </c>
      <c r="AG1738">
        <v>0</v>
      </c>
      <c r="AI1738">
        <v>0</v>
      </c>
      <c r="AK1738">
        <v>0</v>
      </c>
      <c r="AM1738">
        <v>0</v>
      </c>
      <c r="AO1738">
        <v>0</v>
      </c>
      <c r="AQ1738">
        <v>0</v>
      </c>
      <c r="AS1738">
        <v>0</v>
      </c>
      <c r="AT1738">
        <v>0</v>
      </c>
      <c r="AY1738" t="s">
        <v>3434</v>
      </c>
    </row>
    <row r="1739" spans="1:51">
      <c r="A1739">
        <v>0</v>
      </c>
      <c r="B1739">
        <v>500001875</v>
      </c>
      <c r="C1739">
        <v>1740</v>
      </c>
      <c r="D1739" t="s">
        <v>3503</v>
      </c>
      <c r="F1739" t="s">
        <v>51</v>
      </c>
      <c r="H1739" t="s">
        <v>52</v>
      </c>
      <c r="J1739" t="s">
        <v>2126</v>
      </c>
      <c r="O1739">
        <v>1074.0999999999999</v>
      </c>
      <c r="P1739" t="s">
        <v>3504</v>
      </c>
      <c r="X1739">
        <v>18816110.02</v>
      </c>
      <c r="Y1739" t="s">
        <v>54</v>
      </c>
      <c r="AA1739">
        <v>0</v>
      </c>
      <c r="AC1739">
        <v>0</v>
      </c>
      <c r="AE1739">
        <v>0</v>
      </c>
      <c r="AG1739">
        <v>0</v>
      </c>
      <c r="AI1739">
        <v>0</v>
      </c>
      <c r="AK1739">
        <v>0</v>
      </c>
      <c r="AM1739">
        <v>0</v>
      </c>
      <c r="AO1739">
        <v>0</v>
      </c>
      <c r="AQ1739">
        <v>0</v>
      </c>
      <c r="AS1739">
        <v>0</v>
      </c>
      <c r="AT1739">
        <v>0</v>
      </c>
      <c r="AY1739" t="s">
        <v>3434</v>
      </c>
    </row>
    <row r="1740" spans="1:51">
      <c r="A1740">
        <v>0</v>
      </c>
      <c r="B1740">
        <v>500001876</v>
      </c>
      <c r="C1740">
        <v>1741</v>
      </c>
      <c r="D1740" t="s">
        <v>3505</v>
      </c>
      <c r="F1740" t="s">
        <v>51</v>
      </c>
      <c r="H1740" t="s">
        <v>52</v>
      </c>
      <c r="J1740" t="s">
        <v>2126</v>
      </c>
      <c r="O1740">
        <v>1070</v>
      </c>
      <c r="P1740" t="s">
        <v>3506</v>
      </c>
      <c r="X1740">
        <v>18528722.68</v>
      </c>
      <c r="Y1740" t="s">
        <v>54</v>
      </c>
      <c r="AA1740">
        <v>0</v>
      </c>
      <c r="AC1740">
        <v>0</v>
      </c>
      <c r="AE1740">
        <v>0</v>
      </c>
      <c r="AG1740">
        <v>0</v>
      </c>
      <c r="AI1740">
        <v>0</v>
      </c>
      <c r="AK1740">
        <v>0</v>
      </c>
      <c r="AM1740">
        <v>0</v>
      </c>
      <c r="AO1740">
        <v>0</v>
      </c>
      <c r="AQ1740">
        <v>0</v>
      </c>
      <c r="AS1740">
        <v>0</v>
      </c>
      <c r="AT1740">
        <v>0</v>
      </c>
      <c r="AY1740" t="s">
        <v>3434</v>
      </c>
    </row>
    <row r="1741" spans="1:51">
      <c r="A1741">
        <v>0</v>
      </c>
      <c r="B1741">
        <v>500001877</v>
      </c>
      <c r="C1741">
        <v>1742</v>
      </c>
      <c r="D1741" t="s">
        <v>3507</v>
      </c>
      <c r="F1741" t="s">
        <v>51</v>
      </c>
      <c r="H1741" t="s">
        <v>52</v>
      </c>
      <c r="J1741" t="s">
        <v>2126</v>
      </c>
      <c r="O1741">
        <v>1083.0999999999999</v>
      </c>
      <c r="P1741" t="s">
        <v>3508</v>
      </c>
      <c r="X1741">
        <v>18755930.370000001</v>
      </c>
      <c r="Y1741" t="s">
        <v>54</v>
      </c>
      <c r="AA1741">
        <v>0</v>
      </c>
      <c r="AC1741">
        <v>0</v>
      </c>
      <c r="AE1741">
        <v>0</v>
      </c>
      <c r="AG1741">
        <v>0</v>
      </c>
      <c r="AI1741">
        <v>0</v>
      </c>
      <c r="AK1741">
        <v>0</v>
      </c>
      <c r="AM1741">
        <v>0</v>
      </c>
      <c r="AO1741">
        <v>0</v>
      </c>
      <c r="AQ1741">
        <v>0</v>
      </c>
      <c r="AS1741">
        <v>0</v>
      </c>
      <c r="AT1741">
        <v>0</v>
      </c>
      <c r="AY1741" t="s">
        <v>3434</v>
      </c>
    </row>
    <row r="1742" spans="1:51">
      <c r="A1742">
        <v>0</v>
      </c>
      <c r="B1742">
        <v>500001878</v>
      </c>
      <c r="C1742">
        <v>1743</v>
      </c>
      <c r="D1742" t="s">
        <v>3509</v>
      </c>
      <c r="F1742" t="s">
        <v>51</v>
      </c>
      <c r="H1742" t="s">
        <v>52</v>
      </c>
      <c r="J1742" t="s">
        <v>2126</v>
      </c>
      <c r="O1742">
        <v>1065.0999999999999</v>
      </c>
      <c r="P1742" t="s">
        <v>3510</v>
      </c>
      <c r="X1742">
        <v>18443738.030000001</v>
      </c>
      <c r="Y1742" t="s">
        <v>54</v>
      </c>
      <c r="AA1742">
        <v>0</v>
      </c>
      <c r="AC1742">
        <v>0</v>
      </c>
      <c r="AE1742">
        <v>0</v>
      </c>
      <c r="AG1742">
        <v>0</v>
      </c>
      <c r="AI1742">
        <v>0</v>
      </c>
      <c r="AK1742">
        <v>0</v>
      </c>
      <c r="AM1742">
        <v>0</v>
      </c>
      <c r="AO1742">
        <v>0</v>
      </c>
      <c r="AQ1742">
        <v>0</v>
      </c>
      <c r="AS1742">
        <v>0</v>
      </c>
      <c r="AT1742">
        <v>0</v>
      </c>
      <c r="AY1742" t="s">
        <v>3434</v>
      </c>
    </row>
    <row r="1743" spans="1:51">
      <c r="A1743">
        <v>0</v>
      </c>
      <c r="B1743">
        <v>500001879</v>
      </c>
      <c r="C1743">
        <v>1744</v>
      </c>
      <c r="D1743" t="s">
        <v>3511</v>
      </c>
      <c r="F1743" t="s">
        <v>51</v>
      </c>
      <c r="H1743" t="s">
        <v>52</v>
      </c>
      <c r="J1743" t="s">
        <v>2126</v>
      </c>
      <c r="O1743">
        <v>1065.5999999999999</v>
      </c>
      <c r="P1743" t="s">
        <v>3512</v>
      </c>
      <c r="X1743">
        <v>18452409.899999999</v>
      </c>
      <c r="Y1743" t="s">
        <v>54</v>
      </c>
      <c r="AA1743">
        <v>0</v>
      </c>
      <c r="AC1743">
        <v>0</v>
      </c>
      <c r="AE1743">
        <v>0</v>
      </c>
      <c r="AG1743">
        <v>0</v>
      </c>
      <c r="AI1743">
        <v>0</v>
      </c>
      <c r="AK1743">
        <v>0</v>
      </c>
      <c r="AM1743">
        <v>0</v>
      </c>
      <c r="AO1743">
        <v>0</v>
      </c>
      <c r="AQ1743">
        <v>0</v>
      </c>
      <c r="AS1743">
        <v>0</v>
      </c>
      <c r="AT1743">
        <v>0</v>
      </c>
      <c r="AY1743" t="s">
        <v>3434</v>
      </c>
    </row>
    <row r="1744" spans="1:51">
      <c r="A1744">
        <v>0</v>
      </c>
      <c r="B1744">
        <v>500001880</v>
      </c>
      <c r="C1744">
        <v>1745</v>
      </c>
      <c r="D1744" t="s">
        <v>3513</v>
      </c>
      <c r="F1744" t="s">
        <v>51</v>
      </c>
      <c r="H1744" t="s">
        <v>52</v>
      </c>
      <c r="J1744" t="s">
        <v>2126</v>
      </c>
      <c r="O1744">
        <v>265</v>
      </c>
      <c r="P1744" t="s">
        <v>3514</v>
      </c>
      <c r="X1744">
        <v>2316079.88</v>
      </c>
      <c r="Y1744" t="s">
        <v>54</v>
      </c>
      <c r="AA1744">
        <v>0</v>
      </c>
      <c r="AC1744">
        <v>0</v>
      </c>
      <c r="AE1744">
        <v>0</v>
      </c>
      <c r="AG1744">
        <v>0</v>
      </c>
      <c r="AI1744">
        <v>0</v>
      </c>
      <c r="AK1744">
        <v>0</v>
      </c>
      <c r="AM1744">
        <v>0</v>
      </c>
      <c r="AO1744">
        <v>0</v>
      </c>
      <c r="AQ1744">
        <v>0</v>
      </c>
      <c r="AS1744">
        <v>0</v>
      </c>
      <c r="AT1744">
        <v>0</v>
      </c>
      <c r="AY1744" t="s">
        <v>3434</v>
      </c>
    </row>
    <row r="1745" spans="1:51">
      <c r="A1745">
        <v>0</v>
      </c>
      <c r="B1745">
        <v>500001881</v>
      </c>
      <c r="C1745">
        <v>1746</v>
      </c>
      <c r="D1745" t="s">
        <v>3515</v>
      </c>
      <c r="F1745" t="s">
        <v>51</v>
      </c>
      <c r="H1745" t="s">
        <v>52</v>
      </c>
      <c r="J1745" t="s">
        <v>53</v>
      </c>
      <c r="O1745">
        <v>64.3</v>
      </c>
      <c r="P1745" t="s">
        <v>3516</v>
      </c>
      <c r="X1745">
        <v>2809050.84</v>
      </c>
      <c r="Y1745" t="s">
        <v>54</v>
      </c>
      <c r="AA1745">
        <v>0</v>
      </c>
      <c r="AC1745">
        <v>0</v>
      </c>
      <c r="AE1745">
        <v>0</v>
      </c>
      <c r="AG1745">
        <v>0</v>
      </c>
      <c r="AI1745">
        <v>0</v>
      </c>
      <c r="AK1745">
        <v>0</v>
      </c>
      <c r="AM1745">
        <v>0</v>
      </c>
      <c r="AO1745">
        <v>0</v>
      </c>
      <c r="AQ1745">
        <v>0</v>
      </c>
      <c r="AS1745">
        <v>0</v>
      </c>
      <c r="AT1745">
        <v>0</v>
      </c>
      <c r="AY1745" t="s">
        <v>3434</v>
      </c>
    </row>
    <row r="1746" spans="1:51">
      <c r="A1746">
        <v>0</v>
      </c>
      <c r="B1746">
        <v>500001882</v>
      </c>
      <c r="C1746">
        <v>1747</v>
      </c>
      <c r="D1746" t="s">
        <v>3517</v>
      </c>
      <c r="F1746" t="s">
        <v>51</v>
      </c>
      <c r="H1746" t="s">
        <v>52</v>
      </c>
      <c r="J1746" t="s">
        <v>2126</v>
      </c>
      <c r="O1746">
        <v>1069.3</v>
      </c>
      <c r="P1746" t="s">
        <v>3518</v>
      </c>
      <c r="X1746">
        <v>17655345.600000001</v>
      </c>
      <c r="Y1746" t="s">
        <v>54</v>
      </c>
      <c r="AA1746">
        <v>0</v>
      </c>
      <c r="AC1746">
        <v>0</v>
      </c>
      <c r="AE1746">
        <v>0</v>
      </c>
      <c r="AG1746">
        <v>0</v>
      </c>
      <c r="AI1746">
        <v>0</v>
      </c>
      <c r="AK1746">
        <v>0</v>
      </c>
      <c r="AM1746">
        <v>0</v>
      </c>
      <c r="AO1746">
        <v>0</v>
      </c>
      <c r="AQ1746">
        <v>0</v>
      </c>
      <c r="AS1746">
        <v>0</v>
      </c>
      <c r="AT1746">
        <v>0</v>
      </c>
      <c r="AY1746" t="s">
        <v>3434</v>
      </c>
    </row>
    <row r="1747" spans="1:51">
      <c r="A1747">
        <v>0</v>
      </c>
      <c r="B1747">
        <v>500001883</v>
      </c>
      <c r="C1747">
        <v>1748</v>
      </c>
      <c r="D1747" t="s">
        <v>3519</v>
      </c>
      <c r="F1747" t="s">
        <v>51</v>
      </c>
      <c r="H1747" t="s">
        <v>52</v>
      </c>
      <c r="J1747" t="s">
        <v>2126</v>
      </c>
      <c r="O1747">
        <v>1060.4000000000001</v>
      </c>
      <c r="P1747" t="s">
        <v>3520</v>
      </c>
      <c r="X1747">
        <v>18362222.870000001</v>
      </c>
      <c r="Y1747" t="s">
        <v>54</v>
      </c>
      <c r="AA1747">
        <v>0</v>
      </c>
      <c r="AC1747">
        <v>0</v>
      </c>
      <c r="AE1747">
        <v>0</v>
      </c>
      <c r="AG1747">
        <v>0</v>
      </c>
      <c r="AI1747">
        <v>0</v>
      </c>
      <c r="AK1747">
        <v>0</v>
      </c>
      <c r="AM1747">
        <v>0</v>
      </c>
      <c r="AO1747">
        <v>0</v>
      </c>
      <c r="AQ1747">
        <v>0</v>
      </c>
      <c r="AS1747">
        <v>0</v>
      </c>
      <c r="AT1747">
        <v>0</v>
      </c>
      <c r="AY1747" t="s">
        <v>3434</v>
      </c>
    </row>
    <row r="1748" spans="1:51">
      <c r="A1748">
        <v>0</v>
      </c>
      <c r="B1748">
        <v>500001884</v>
      </c>
      <c r="C1748">
        <v>1749</v>
      </c>
      <c r="D1748" t="s">
        <v>3521</v>
      </c>
      <c r="F1748" t="s">
        <v>51</v>
      </c>
      <c r="H1748" t="s">
        <v>52</v>
      </c>
      <c r="J1748" t="s">
        <v>2126</v>
      </c>
      <c r="O1748">
        <v>1080.4000000000001</v>
      </c>
      <c r="P1748" t="s">
        <v>3522</v>
      </c>
      <c r="X1748">
        <v>18709100.850000001</v>
      </c>
      <c r="Y1748" t="s">
        <v>54</v>
      </c>
      <c r="AA1748">
        <v>0</v>
      </c>
      <c r="AC1748">
        <v>0</v>
      </c>
      <c r="AE1748">
        <v>0</v>
      </c>
      <c r="AG1748">
        <v>0</v>
      </c>
      <c r="AI1748">
        <v>0</v>
      </c>
      <c r="AK1748">
        <v>0</v>
      </c>
      <c r="AM1748">
        <v>0</v>
      </c>
      <c r="AO1748">
        <v>0</v>
      </c>
      <c r="AQ1748">
        <v>0</v>
      </c>
      <c r="AS1748">
        <v>0</v>
      </c>
      <c r="AT1748">
        <v>0</v>
      </c>
      <c r="AY1748" t="s">
        <v>3434</v>
      </c>
    </row>
    <row r="1749" spans="1:51">
      <c r="A1749">
        <v>0</v>
      </c>
      <c r="B1749">
        <v>500001885</v>
      </c>
      <c r="C1749">
        <v>1750</v>
      </c>
      <c r="D1749" t="s">
        <v>3523</v>
      </c>
      <c r="F1749" t="s">
        <v>51</v>
      </c>
      <c r="H1749" t="s">
        <v>52</v>
      </c>
      <c r="J1749" t="s">
        <v>2126</v>
      </c>
      <c r="O1749">
        <v>1062.8</v>
      </c>
      <c r="P1749" t="s">
        <v>3524</v>
      </c>
      <c r="X1749">
        <v>10733307.300000001</v>
      </c>
      <c r="Y1749" t="s">
        <v>54</v>
      </c>
      <c r="AA1749">
        <v>0</v>
      </c>
      <c r="AC1749">
        <v>0</v>
      </c>
      <c r="AE1749">
        <v>0</v>
      </c>
      <c r="AG1749">
        <v>0</v>
      </c>
      <c r="AI1749">
        <v>0</v>
      </c>
      <c r="AK1749">
        <v>0</v>
      </c>
      <c r="AM1749">
        <v>0</v>
      </c>
      <c r="AO1749">
        <v>0</v>
      </c>
      <c r="AQ1749">
        <v>0</v>
      </c>
      <c r="AS1749">
        <v>0</v>
      </c>
      <c r="AT1749">
        <v>0</v>
      </c>
      <c r="AY1749" t="s">
        <v>3434</v>
      </c>
    </row>
    <row r="1750" spans="1:51">
      <c r="A1750">
        <v>0</v>
      </c>
      <c r="B1750">
        <v>500001886</v>
      </c>
      <c r="C1750">
        <v>1751</v>
      </c>
      <c r="D1750" t="s">
        <v>3525</v>
      </c>
      <c r="F1750" t="s">
        <v>51</v>
      </c>
      <c r="H1750" t="s">
        <v>52</v>
      </c>
      <c r="J1750" t="s">
        <v>2126</v>
      </c>
      <c r="O1750">
        <v>1084.2</v>
      </c>
      <c r="P1750" t="s">
        <v>3526</v>
      </c>
      <c r="X1750">
        <v>18120066.949999999</v>
      </c>
      <c r="Y1750" t="s">
        <v>54</v>
      </c>
      <c r="AA1750">
        <v>0</v>
      </c>
      <c r="AC1750">
        <v>0</v>
      </c>
      <c r="AE1750">
        <v>0</v>
      </c>
      <c r="AG1750">
        <v>0</v>
      </c>
      <c r="AI1750">
        <v>0</v>
      </c>
      <c r="AK1750">
        <v>0</v>
      </c>
      <c r="AM1750">
        <v>0</v>
      </c>
      <c r="AO1750">
        <v>0</v>
      </c>
      <c r="AQ1750">
        <v>0</v>
      </c>
      <c r="AS1750">
        <v>0</v>
      </c>
      <c r="AT1750">
        <v>0</v>
      </c>
      <c r="AY1750" t="s">
        <v>3434</v>
      </c>
    </row>
    <row r="1751" spans="1:51">
      <c r="A1751">
        <v>0</v>
      </c>
      <c r="B1751">
        <v>500001887</v>
      </c>
      <c r="C1751">
        <v>1752</v>
      </c>
      <c r="D1751" t="s">
        <v>3527</v>
      </c>
      <c r="F1751" t="s">
        <v>51</v>
      </c>
      <c r="H1751" t="s">
        <v>52</v>
      </c>
      <c r="J1751" t="s">
        <v>2126</v>
      </c>
      <c r="O1751">
        <v>1074.7</v>
      </c>
      <c r="P1751" t="s">
        <v>3528</v>
      </c>
      <c r="X1751">
        <v>18610239.309999999</v>
      </c>
      <c r="Y1751" t="s">
        <v>54</v>
      </c>
      <c r="AA1751">
        <v>0</v>
      </c>
      <c r="AC1751">
        <v>0</v>
      </c>
      <c r="AE1751">
        <v>0</v>
      </c>
      <c r="AG1751">
        <v>0</v>
      </c>
      <c r="AI1751">
        <v>0</v>
      </c>
      <c r="AK1751">
        <v>0</v>
      </c>
      <c r="AM1751">
        <v>0</v>
      </c>
      <c r="AO1751">
        <v>0</v>
      </c>
      <c r="AQ1751">
        <v>0</v>
      </c>
      <c r="AS1751">
        <v>0</v>
      </c>
      <c r="AT1751">
        <v>0</v>
      </c>
      <c r="AY1751" t="s">
        <v>3434</v>
      </c>
    </row>
    <row r="1752" spans="1:51">
      <c r="A1752">
        <v>0</v>
      </c>
      <c r="B1752">
        <v>500001888</v>
      </c>
      <c r="C1752">
        <v>1753</v>
      </c>
      <c r="D1752" t="s">
        <v>3529</v>
      </c>
      <c r="F1752" t="s">
        <v>51</v>
      </c>
      <c r="H1752" t="s">
        <v>52</v>
      </c>
      <c r="J1752" t="s">
        <v>2126</v>
      </c>
      <c r="O1752">
        <v>262</v>
      </c>
      <c r="P1752" t="s">
        <v>3530</v>
      </c>
      <c r="X1752">
        <v>2289831.7599999998</v>
      </c>
      <c r="Y1752" t="s">
        <v>54</v>
      </c>
      <c r="AA1752">
        <v>0</v>
      </c>
      <c r="AC1752">
        <v>0</v>
      </c>
      <c r="AE1752">
        <v>0</v>
      </c>
      <c r="AG1752">
        <v>0</v>
      </c>
      <c r="AI1752">
        <v>0</v>
      </c>
      <c r="AK1752">
        <v>0</v>
      </c>
      <c r="AM1752">
        <v>0</v>
      </c>
      <c r="AO1752">
        <v>0</v>
      </c>
      <c r="AQ1752">
        <v>0</v>
      </c>
      <c r="AS1752">
        <v>0</v>
      </c>
      <c r="AT1752">
        <v>0</v>
      </c>
      <c r="AY1752" t="s">
        <v>3434</v>
      </c>
    </row>
    <row r="1753" spans="1:51">
      <c r="A1753">
        <v>0</v>
      </c>
      <c r="B1753">
        <v>500001889</v>
      </c>
      <c r="C1753">
        <v>1754</v>
      </c>
      <c r="D1753" t="s">
        <v>3531</v>
      </c>
      <c r="F1753" t="s">
        <v>51</v>
      </c>
      <c r="H1753" t="s">
        <v>52</v>
      </c>
      <c r="J1753" t="s">
        <v>2126</v>
      </c>
      <c r="O1753">
        <v>1071.5999999999999</v>
      </c>
      <c r="P1753" t="s">
        <v>3532</v>
      </c>
      <c r="X1753">
        <v>18772245.890000001</v>
      </c>
      <c r="Y1753" t="s">
        <v>54</v>
      </c>
      <c r="AA1753">
        <v>0</v>
      </c>
      <c r="AC1753">
        <v>0</v>
      </c>
      <c r="AE1753">
        <v>0</v>
      </c>
      <c r="AG1753">
        <v>0</v>
      </c>
      <c r="AI1753">
        <v>0</v>
      </c>
      <c r="AK1753">
        <v>0</v>
      </c>
      <c r="AM1753">
        <v>0</v>
      </c>
      <c r="AO1753">
        <v>0</v>
      </c>
      <c r="AQ1753">
        <v>0</v>
      </c>
      <c r="AS1753">
        <v>0</v>
      </c>
      <c r="AT1753">
        <v>0</v>
      </c>
      <c r="AY1753" t="s">
        <v>3434</v>
      </c>
    </row>
    <row r="1754" spans="1:51">
      <c r="A1754">
        <v>0</v>
      </c>
      <c r="B1754">
        <v>500001890</v>
      </c>
      <c r="C1754">
        <v>1755</v>
      </c>
      <c r="D1754" t="s">
        <v>3533</v>
      </c>
      <c r="F1754" t="s">
        <v>51</v>
      </c>
      <c r="H1754" t="s">
        <v>52</v>
      </c>
      <c r="J1754" t="s">
        <v>2126</v>
      </c>
      <c r="O1754">
        <v>1276.2</v>
      </c>
      <c r="P1754" t="s">
        <v>3534</v>
      </c>
      <c r="X1754">
        <v>12565281.300000001</v>
      </c>
      <c r="Y1754" t="s">
        <v>54</v>
      </c>
      <c r="AA1754">
        <v>0</v>
      </c>
      <c r="AC1754">
        <v>0</v>
      </c>
      <c r="AE1754">
        <v>0</v>
      </c>
      <c r="AG1754">
        <v>0</v>
      </c>
      <c r="AI1754">
        <v>0</v>
      </c>
      <c r="AK1754">
        <v>0</v>
      </c>
      <c r="AM1754">
        <v>0</v>
      </c>
      <c r="AO1754">
        <v>0</v>
      </c>
      <c r="AQ1754">
        <v>0</v>
      </c>
      <c r="AS1754">
        <v>0</v>
      </c>
      <c r="AT1754">
        <v>0</v>
      </c>
      <c r="AY1754" t="s">
        <v>3434</v>
      </c>
    </row>
    <row r="1755" spans="1:51">
      <c r="A1755">
        <v>0</v>
      </c>
      <c r="B1755">
        <v>500001891</v>
      </c>
      <c r="C1755">
        <v>1756</v>
      </c>
      <c r="D1755" t="s">
        <v>3535</v>
      </c>
      <c r="F1755" t="s">
        <v>51</v>
      </c>
      <c r="H1755" t="s">
        <v>52</v>
      </c>
      <c r="J1755" t="s">
        <v>2126</v>
      </c>
      <c r="O1755">
        <v>1068.4000000000001</v>
      </c>
      <c r="P1755" t="s">
        <v>3536</v>
      </c>
      <c r="X1755">
        <v>18716100.09</v>
      </c>
      <c r="Y1755" t="s">
        <v>54</v>
      </c>
      <c r="AA1755">
        <v>0</v>
      </c>
      <c r="AC1755">
        <v>0</v>
      </c>
      <c r="AE1755">
        <v>0</v>
      </c>
      <c r="AG1755">
        <v>0</v>
      </c>
      <c r="AI1755">
        <v>0</v>
      </c>
      <c r="AK1755">
        <v>0</v>
      </c>
      <c r="AM1755">
        <v>0</v>
      </c>
      <c r="AO1755">
        <v>0</v>
      </c>
      <c r="AQ1755">
        <v>0</v>
      </c>
      <c r="AS1755">
        <v>0</v>
      </c>
      <c r="AT1755">
        <v>0</v>
      </c>
      <c r="AY1755" t="s">
        <v>3434</v>
      </c>
    </row>
    <row r="1756" spans="1:51">
      <c r="A1756">
        <v>0</v>
      </c>
      <c r="B1756">
        <v>500001892</v>
      </c>
      <c r="C1756">
        <v>1757</v>
      </c>
      <c r="D1756" t="s">
        <v>3537</v>
      </c>
      <c r="F1756" t="s">
        <v>51</v>
      </c>
      <c r="H1756" t="s">
        <v>52</v>
      </c>
      <c r="J1756" t="s">
        <v>2126</v>
      </c>
      <c r="O1756">
        <v>1072</v>
      </c>
      <c r="P1756" t="s">
        <v>3538</v>
      </c>
      <c r="X1756">
        <v>18779264.129999999</v>
      </c>
      <c r="Y1756" t="s">
        <v>54</v>
      </c>
      <c r="AA1756">
        <v>0</v>
      </c>
      <c r="AC1756">
        <v>0</v>
      </c>
      <c r="AE1756">
        <v>0</v>
      </c>
      <c r="AG1756">
        <v>0</v>
      </c>
      <c r="AI1756">
        <v>0</v>
      </c>
      <c r="AK1756">
        <v>0</v>
      </c>
      <c r="AM1756">
        <v>0</v>
      </c>
      <c r="AO1756">
        <v>0</v>
      </c>
      <c r="AQ1756">
        <v>0</v>
      </c>
      <c r="AS1756">
        <v>0</v>
      </c>
      <c r="AT1756">
        <v>0</v>
      </c>
      <c r="AY1756" t="s">
        <v>3434</v>
      </c>
    </row>
    <row r="1757" spans="1:51">
      <c r="A1757">
        <v>0</v>
      </c>
      <c r="B1757">
        <v>500001893</v>
      </c>
      <c r="C1757">
        <v>1758</v>
      </c>
      <c r="D1757" t="s">
        <v>3539</v>
      </c>
      <c r="F1757" t="s">
        <v>51</v>
      </c>
      <c r="H1757" t="s">
        <v>52</v>
      </c>
      <c r="J1757" t="s">
        <v>2126</v>
      </c>
      <c r="O1757">
        <v>1078.5999999999999</v>
      </c>
      <c r="P1757">
        <v>628449</v>
      </c>
      <c r="X1757">
        <v>18677881.309999999</v>
      </c>
      <c r="Y1757" t="s">
        <v>54</v>
      </c>
      <c r="AA1757">
        <v>0</v>
      </c>
      <c r="AC1757">
        <v>0</v>
      </c>
      <c r="AE1757">
        <v>0</v>
      </c>
      <c r="AG1757">
        <v>0</v>
      </c>
      <c r="AI1757">
        <v>0</v>
      </c>
      <c r="AK1757">
        <v>0</v>
      </c>
      <c r="AM1757">
        <v>0</v>
      </c>
      <c r="AO1757">
        <v>0</v>
      </c>
      <c r="AQ1757">
        <v>0</v>
      </c>
      <c r="AS1757">
        <v>0</v>
      </c>
      <c r="AT1757">
        <v>0</v>
      </c>
      <c r="AY1757" t="s">
        <v>3434</v>
      </c>
    </row>
    <row r="1758" spans="1:51">
      <c r="A1758">
        <v>0</v>
      </c>
      <c r="B1758">
        <v>500001894</v>
      </c>
      <c r="C1758">
        <v>1759</v>
      </c>
      <c r="D1758" t="s">
        <v>3540</v>
      </c>
      <c r="F1758" t="s">
        <v>51</v>
      </c>
      <c r="H1758" t="s">
        <v>52</v>
      </c>
      <c r="J1758" t="s">
        <v>53</v>
      </c>
      <c r="O1758">
        <v>35.299999999999997</v>
      </c>
      <c r="P1758" t="s">
        <v>3541</v>
      </c>
      <c r="X1758">
        <v>377276.64</v>
      </c>
      <c r="Y1758" t="s">
        <v>54</v>
      </c>
      <c r="AA1758">
        <v>0</v>
      </c>
      <c r="AC1758">
        <v>0</v>
      </c>
      <c r="AE1758">
        <v>0</v>
      </c>
      <c r="AG1758">
        <v>0</v>
      </c>
      <c r="AI1758">
        <v>0</v>
      </c>
      <c r="AK1758">
        <v>0</v>
      </c>
      <c r="AM1758">
        <v>0</v>
      </c>
      <c r="AO1758">
        <v>0</v>
      </c>
      <c r="AQ1758">
        <v>0</v>
      </c>
      <c r="AS1758">
        <v>0</v>
      </c>
      <c r="AT1758">
        <v>0</v>
      </c>
      <c r="AY1758" t="s">
        <v>3434</v>
      </c>
    </row>
    <row r="1759" spans="1:51">
      <c r="A1759">
        <v>0</v>
      </c>
      <c r="B1759">
        <v>500001895</v>
      </c>
      <c r="C1759">
        <v>1760</v>
      </c>
      <c r="D1759" t="s">
        <v>3542</v>
      </c>
      <c r="F1759" t="s">
        <v>51</v>
      </c>
      <c r="H1759" t="s">
        <v>52</v>
      </c>
      <c r="J1759" t="s">
        <v>53</v>
      </c>
      <c r="O1759">
        <v>72.099999999999994</v>
      </c>
      <c r="P1759" t="s">
        <v>3543</v>
      </c>
      <c r="X1759">
        <v>984103.96</v>
      </c>
      <c r="Y1759" t="s">
        <v>54</v>
      </c>
      <c r="AA1759">
        <v>0</v>
      </c>
      <c r="AC1759">
        <v>0</v>
      </c>
      <c r="AE1759">
        <v>0</v>
      </c>
      <c r="AG1759">
        <v>0</v>
      </c>
      <c r="AI1759">
        <v>0</v>
      </c>
      <c r="AK1759">
        <v>0</v>
      </c>
      <c r="AM1759">
        <v>0</v>
      </c>
      <c r="AO1759">
        <v>0</v>
      </c>
      <c r="AQ1759">
        <v>0</v>
      </c>
      <c r="AS1759">
        <v>0</v>
      </c>
      <c r="AT1759">
        <v>0</v>
      </c>
      <c r="AY1759" t="s">
        <v>3434</v>
      </c>
    </row>
    <row r="1760" spans="1:51">
      <c r="A1760">
        <v>0</v>
      </c>
      <c r="B1760">
        <v>500001896</v>
      </c>
      <c r="C1760">
        <v>1761</v>
      </c>
      <c r="D1760" t="s">
        <v>3544</v>
      </c>
      <c r="F1760" t="s">
        <v>51</v>
      </c>
      <c r="H1760" t="s">
        <v>52</v>
      </c>
      <c r="J1760" t="s">
        <v>2126</v>
      </c>
      <c r="O1760">
        <v>1069.5</v>
      </c>
      <c r="P1760" t="s">
        <v>3545</v>
      </c>
      <c r="X1760">
        <v>18304701.32</v>
      </c>
      <c r="Y1760" t="s">
        <v>54</v>
      </c>
      <c r="AA1760">
        <v>0</v>
      </c>
      <c r="AC1760">
        <v>0</v>
      </c>
      <c r="AE1760">
        <v>0</v>
      </c>
      <c r="AG1760">
        <v>0</v>
      </c>
      <c r="AI1760">
        <v>0</v>
      </c>
      <c r="AK1760">
        <v>0</v>
      </c>
      <c r="AM1760">
        <v>0</v>
      </c>
      <c r="AO1760">
        <v>0</v>
      </c>
      <c r="AQ1760">
        <v>0</v>
      </c>
      <c r="AS1760">
        <v>0</v>
      </c>
      <c r="AT1760">
        <v>0</v>
      </c>
      <c r="AY1760" t="s">
        <v>3434</v>
      </c>
    </row>
    <row r="1761" spans="1:51">
      <c r="A1761">
        <v>0</v>
      </c>
      <c r="B1761">
        <v>500001897</v>
      </c>
      <c r="C1761">
        <v>1762</v>
      </c>
      <c r="D1761" t="s">
        <v>3546</v>
      </c>
      <c r="F1761" t="s">
        <v>51</v>
      </c>
      <c r="H1761" t="s">
        <v>52</v>
      </c>
      <c r="J1761" t="s">
        <v>2126</v>
      </c>
      <c r="O1761">
        <v>1069</v>
      </c>
      <c r="P1761" t="s">
        <v>3547</v>
      </c>
      <c r="X1761">
        <v>18511378.809999999</v>
      </c>
      <c r="Y1761" t="s">
        <v>54</v>
      </c>
      <c r="AA1761">
        <v>0</v>
      </c>
      <c r="AC1761">
        <v>0</v>
      </c>
      <c r="AE1761">
        <v>0</v>
      </c>
      <c r="AG1761">
        <v>0</v>
      </c>
      <c r="AI1761">
        <v>0</v>
      </c>
      <c r="AK1761">
        <v>0</v>
      </c>
      <c r="AM1761">
        <v>0</v>
      </c>
      <c r="AO1761">
        <v>0</v>
      </c>
      <c r="AQ1761">
        <v>0</v>
      </c>
      <c r="AS1761">
        <v>0</v>
      </c>
      <c r="AT1761">
        <v>0</v>
      </c>
      <c r="AY1761" t="s">
        <v>3434</v>
      </c>
    </row>
    <row r="1762" spans="1:51">
      <c r="A1762">
        <v>0</v>
      </c>
      <c r="B1762">
        <v>500001898</v>
      </c>
      <c r="C1762">
        <v>1763</v>
      </c>
      <c r="D1762" t="s">
        <v>3548</v>
      </c>
      <c r="F1762" t="s">
        <v>51</v>
      </c>
      <c r="H1762" t="s">
        <v>52</v>
      </c>
      <c r="J1762" t="s">
        <v>53</v>
      </c>
      <c r="O1762">
        <v>15.3</v>
      </c>
      <c r="P1762" t="s">
        <v>3549</v>
      </c>
      <c r="X1762">
        <v>163515.14000000001</v>
      </c>
      <c r="Y1762" t="s">
        <v>54</v>
      </c>
      <c r="AA1762">
        <v>0</v>
      </c>
      <c r="AC1762">
        <v>0</v>
      </c>
      <c r="AE1762">
        <v>0</v>
      </c>
      <c r="AG1762">
        <v>0</v>
      </c>
      <c r="AI1762">
        <v>0</v>
      </c>
      <c r="AK1762">
        <v>0</v>
      </c>
      <c r="AM1762">
        <v>0</v>
      </c>
      <c r="AO1762">
        <v>0</v>
      </c>
      <c r="AQ1762">
        <v>0</v>
      </c>
      <c r="AS1762">
        <v>0</v>
      </c>
      <c r="AT1762">
        <v>0</v>
      </c>
      <c r="AY1762" t="s">
        <v>3434</v>
      </c>
    </row>
    <row r="1763" spans="1:51">
      <c r="A1763">
        <v>0</v>
      </c>
      <c r="B1763">
        <v>500001899</v>
      </c>
      <c r="C1763">
        <v>1764</v>
      </c>
      <c r="D1763" t="s">
        <v>3550</v>
      </c>
      <c r="F1763" t="s">
        <v>51</v>
      </c>
      <c r="H1763" t="s">
        <v>52</v>
      </c>
      <c r="J1763" t="s">
        <v>2126</v>
      </c>
      <c r="O1763">
        <v>1066.5</v>
      </c>
      <c r="P1763" t="s">
        <v>3551</v>
      </c>
      <c r="X1763">
        <v>18468019.280000001</v>
      </c>
      <c r="Y1763" t="s">
        <v>54</v>
      </c>
      <c r="AA1763">
        <v>0</v>
      </c>
      <c r="AC1763">
        <v>0</v>
      </c>
      <c r="AE1763">
        <v>0</v>
      </c>
      <c r="AG1763">
        <v>0</v>
      </c>
      <c r="AI1763">
        <v>0</v>
      </c>
      <c r="AK1763">
        <v>0</v>
      </c>
      <c r="AM1763">
        <v>0</v>
      </c>
      <c r="AO1763">
        <v>0</v>
      </c>
      <c r="AQ1763">
        <v>0</v>
      </c>
      <c r="AS1763">
        <v>0</v>
      </c>
      <c r="AT1763">
        <v>0</v>
      </c>
      <c r="AY1763" t="s">
        <v>3434</v>
      </c>
    </row>
    <row r="1764" spans="1:51">
      <c r="A1764">
        <v>0</v>
      </c>
      <c r="B1764">
        <v>500001900</v>
      </c>
      <c r="C1764">
        <v>1765</v>
      </c>
      <c r="D1764" t="s">
        <v>3552</v>
      </c>
      <c r="F1764" t="s">
        <v>61</v>
      </c>
      <c r="H1764" t="s">
        <v>52</v>
      </c>
      <c r="J1764" t="s">
        <v>53</v>
      </c>
      <c r="O1764">
        <v>312.3</v>
      </c>
      <c r="P1764" t="s">
        <v>3553</v>
      </c>
      <c r="X1764">
        <v>1218723.8799999999</v>
      </c>
      <c r="Y1764" t="s">
        <v>54</v>
      </c>
      <c r="AA1764">
        <v>0</v>
      </c>
      <c r="AC1764">
        <v>0</v>
      </c>
      <c r="AE1764">
        <v>0</v>
      </c>
      <c r="AG1764">
        <v>0</v>
      </c>
      <c r="AI1764">
        <v>0</v>
      </c>
      <c r="AK1764">
        <v>0</v>
      </c>
      <c r="AM1764">
        <v>0</v>
      </c>
      <c r="AO1764">
        <v>0</v>
      </c>
      <c r="AQ1764">
        <v>0</v>
      </c>
      <c r="AS1764">
        <v>0</v>
      </c>
      <c r="AT1764">
        <v>0</v>
      </c>
      <c r="AY1764" t="s">
        <v>3434</v>
      </c>
    </row>
    <row r="1765" spans="1:51">
      <c r="A1765">
        <v>0</v>
      </c>
      <c r="B1765">
        <v>500001901</v>
      </c>
      <c r="C1765">
        <v>1766</v>
      </c>
      <c r="D1765" t="s">
        <v>3554</v>
      </c>
      <c r="F1765" t="s">
        <v>51</v>
      </c>
      <c r="H1765" t="s">
        <v>52</v>
      </c>
      <c r="J1765" t="s">
        <v>53</v>
      </c>
      <c r="O1765">
        <v>402.9</v>
      </c>
      <c r="P1765" t="s">
        <v>3555</v>
      </c>
      <c r="X1765">
        <v>6108329.04</v>
      </c>
      <c r="Y1765" t="s">
        <v>54</v>
      </c>
      <c r="AA1765">
        <v>0</v>
      </c>
      <c r="AC1765">
        <v>0</v>
      </c>
      <c r="AE1765">
        <v>0</v>
      </c>
      <c r="AG1765">
        <v>0</v>
      </c>
      <c r="AI1765">
        <v>0</v>
      </c>
      <c r="AK1765">
        <v>0</v>
      </c>
      <c r="AM1765">
        <v>0</v>
      </c>
      <c r="AO1765">
        <v>0</v>
      </c>
      <c r="AQ1765">
        <v>0</v>
      </c>
      <c r="AS1765">
        <v>0</v>
      </c>
      <c r="AT1765">
        <v>0</v>
      </c>
      <c r="AY1765" t="s">
        <v>3434</v>
      </c>
    </row>
    <row r="1766" spans="1:51">
      <c r="A1766">
        <v>0</v>
      </c>
      <c r="B1766">
        <v>500001902</v>
      </c>
      <c r="C1766">
        <v>1767</v>
      </c>
      <c r="D1766" t="s">
        <v>3556</v>
      </c>
      <c r="F1766" t="s">
        <v>51</v>
      </c>
      <c r="H1766" t="s">
        <v>52</v>
      </c>
      <c r="J1766" t="s">
        <v>53</v>
      </c>
      <c r="O1766">
        <v>147</v>
      </c>
      <c r="P1766" t="s">
        <v>3557</v>
      </c>
      <c r="X1766">
        <v>1477165.52</v>
      </c>
      <c r="Y1766" t="s">
        <v>54</v>
      </c>
      <c r="AA1766">
        <v>0</v>
      </c>
      <c r="AC1766">
        <v>0</v>
      </c>
      <c r="AE1766">
        <v>0</v>
      </c>
      <c r="AG1766">
        <v>0</v>
      </c>
      <c r="AI1766">
        <v>0</v>
      </c>
      <c r="AK1766">
        <v>0</v>
      </c>
      <c r="AM1766">
        <v>0</v>
      </c>
      <c r="AO1766">
        <v>0</v>
      </c>
      <c r="AQ1766">
        <v>0</v>
      </c>
      <c r="AS1766">
        <v>0</v>
      </c>
      <c r="AT1766">
        <v>0</v>
      </c>
      <c r="AY1766" t="s">
        <v>3434</v>
      </c>
    </row>
    <row r="1767" spans="1:51">
      <c r="A1767">
        <v>0</v>
      </c>
      <c r="B1767">
        <v>500001903</v>
      </c>
      <c r="C1767">
        <v>1768</v>
      </c>
      <c r="D1767" t="s">
        <v>3558</v>
      </c>
      <c r="F1767" t="s">
        <v>51</v>
      </c>
      <c r="H1767" t="s">
        <v>52</v>
      </c>
      <c r="J1767" t="s">
        <v>2126</v>
      </c>
      <c r="O1767">
        <v>1325.7</v>
      </c>
      <c r="P1767" t="s">
        <v>3559</v>
      </c>
      <c r="X1767">
        <v>14412202.880000001</v>
      </c>
      <c r="Y1767" t="s">
        <v>54</v>
      </c>
      <c r="AA1767">
        <v>0</v>
      </c>
      <c r="AC1767">
        <v>0</v>
      </c>
      <c r="AE1767">
        <v>0</v>
      </c>
      <c r="AG1767">
        <v>0</v>
      </c>
      <c r="AI1767">
        <v>0</v>
      </c>
      <c r="AK1767">
        <v>0</v>
      </c>
      <c r="AM1767">
        <v>0</v>
      </c>
      <c r="AO1767">
        <v>0</v>
      </c>
      <c r="AQ1767">
        <v>0</v>
      </c>
      <c r="AS1767">
        <v>0</v>
      </c>
      <c r="AT1767">
        <v>0</v>
      </c>
      <c r="AY1767" t="s">
        <v>3434</v>
      </c>
    </row>
    <row r="1768" spans="1:51">
      <c r="A1768">
        <v>0</v>
      </c>
      <c r="B1768">
        <v>500001904</v>
      </c>
      <c r="C1768">
        <v>1769</v>
      </c>
      <c r="D1768" t="s">
        <v>3560</v>
      </c>
      <c r="F1768" t="s">
        <v>51</v>
      </c>
      <c r="H1768" t="s">
        <v>52</v>
      </c>
      <c r="J1768" t="s">
        <v>2126</v>
      </c>
      <c r="O1768">
        <v>1074.5</v>
      </c>
      <c r="P1768" t="s">
        <v>3561</v>
      </c>
      <c r="X1768">
        <v>18606770.5</v>
      </c>
      <c r="Y1768" t="s">
        <v>54</v>
      </c>
      <c r="AA1768">
        <v>0</v>
      </c>
      <c r="AC1768">
        <v>0</v>
      </c>
      <c r="AE1768">
        <v>0</v>
      </c>
      <c r="AG1768">
        <v>0</v>
      </c>
      <c r="AI1768">
        <v>0</v>
      </c>
      <c r="AK1768">
        <v>0</v>
      </c>
      <c r="AM1768">
        <v>0</v>
      </c>
      <c r="AO1768">
        <v>0</v>
      </c>
      <c r="AQ1768">
        <v>0</v>
      </c>
      <c r="AS1768">
        <v>0</v>
      </c>
      <c r="AT1768">
        <v>0</v>
      </c>
      <c r="AY1768" t="s">
        <v>3434</v>
      </c>
    </row>
    <row r="1769" spans="1:51">
      <c r="A1769">
        <v>0</v>
      </c>
      <c r="B1769">
        <v>500001905</v>
      </c>
      <c r="C1769">
        <v>1770</v>
      </c>
      <c r="D1769" t="s">
        <v>3562</v>
      </c>
      <c r="F1769" t="s">
        <v>51</v>
      </c>
      <c r="H1769" t="s">
        <v>52</v>
      </c>
      <c r="J1769" t="s">
        <v>2126</v>
      </c>
      <c r="O1769">
        <v>1079.7</v>
      </c>
      <c r="P1769" t="s">
        <v>3563</v>
      </c>
      <c r="X1769">
        <v>18696959.91</v>
      </c>
      <c r="Y1769" t="s">
        <v>54</v>
      </c>
      <c r="AA1769">
        <v>0</v>
      </c>
      <c r="AC1769">
        <v>0</v>
      </c>
      <c r="AE1769">
        <v>0</v>
      </c>
      <c r="AG1769">
        <v>0</v>
      </c>
      <c r="AI1769">
        <v>0</v>
      </c>
      <c r="AK1769">
        <v>0</v>
      </c>
      <c r="AM1769">
        <v>0</v>
      </c>
      <c r="AO1769">
        <v>0</v>
      </c>
      <c r="AQ1769">
        <v>0</v>
      </c>
      <c r="AS1769">
        <v>0</v>
      </c>
      <c r="AT1769">
        <v>0</v>
      </c>
      <c r="AY1769" t="s">
        <v>3434</v>
      </c>
    </row>
    <row r="1770" spans="1:51">
      <c r="A1770">
        <v>0</v>
      </c>
      <c r="B1770">
        <v>500001906</v>
      </c>
      <c r="C1770">
        <v>1771</v>
      </c>
      <c r="D1770" t="s">
        <v>3564</v>
      </c>
      <c r="F1770" t="s">
        <v>51</v>
      </c>
      <c r="H1770" t="s">
        <v>52</v>
      </c>
      <c r="J1770" t="s">
        <v>2126</v>
      </c>
      <c r="O1770">
        <v>1078.8</v>
      </c>
      <c r="P1770" t="s">
        <v>3565</v>
      </c>
      <c r="X1770">
        <v>18464125.140000001</v>
      </c>
      <c r="Y1770" t="s">
        <v>54</v>
      </c>
      <c r="AA1770">
        <v>0</v>
      </c>
      <c r="AC1770">
        <v>0</v>
      </c>
      <c r="AE1770">
        <v>0</v>
      </c>
      <c r="AG1770">
        <v>0</v>
      </c>
      <c r="AI1770">
        <v>0</v>
      </c>
      <c r="AK1770">
        <v>0</v>
      </c>
      <c r="AM1770">
        <v>0</v>
      </c>
      <c r="AO1770">
        <v>0</v>
      </c>
      <c r="AQ1770">
        <v>0</v>
      </c>
      <c r="AS1770">
        <v>0</v>
      </c>
      <c r="AT1770">
        <v>0</v>
      </c>
      <c r="AY1770" t="s">
        <v>3434</v>
      </c>
    </row>
    <row r="1771" spans="1:51">
      <c r="A1771">
        <v>0</v>
      </c>
      <c r="B1771">
        <v>500001907</v>
      </c>
      <c r="C1771">
        <v>1772</v>
      </c>
      <c r="D1771" t="s">
        <v>3566</v>
      </c>
      <c r="F1771" t="s">
        <v>51</v>
      </c>
      <c r="H1771" t="s">
        <v>52</v>
      </c>
      <c r="J1771" t="s">
        <v>2126</v>
      </c>
      <c r="O1771">
        <v>1076.7</v>
      </c>
      <c r="P1771" t="s">
        <v>3567</v>
      </c>
      <c r="X1771">
        <v>18211324.489999998</v>
      </c>
      <c r="Y1771" t="s">
        <v>54</v>
      </c>
      <c r="AA1771">
        <v>0</v>
      </c>
      <c r="AC1771">
        <v>0</v>
      </c>
      <c r="AE1771">
        <v>0</v>
      </c>
      <c r="AG1771">
        <v>0</v>
      </c>
      <c r="AI1771">
        <v>0</v>
      </c>
      <c r="AK1771">
        <v>0</v>
      </c>
      <c r="AM1771">
        <v>0</v>
      </c>
      <c r="AO1771">
        <v>0</v>
      </c>
      <c r="AQ1771">
        <v>0</v>
      </c>
      <c r="AS1771">
        <v>0</v>
      </c>
      <c r="AT1771">
        <v>0</v>
      </c>
      <c r="AY1771" t="s">
        <v>3434</v>
      </c>
    </row>
    <row r="1772" spans="1:51">
      <c r="A1772">
        <v>0</v>
      </c>
      <c r="B1772">
        <v>500001908</v>
      </c>
      <c r="C1772">
        <v>1773</v>
      </c>
      <c r="D1772" t="s">
        <v>3568</v>
      </c>
      <c r="F1772" t="s">
        <v>51</v>
      </c>
      <c r="H1772" t="s">
        <v>52</v>
      </c>
      <c r="J1772" t="s">
        <v>2126</v>
      </c>
      <c r="O1772">
        <v>565</v>
      </c>
      <c r="P1772" t="s">
        <v>3569</v>
      </c>
      <c r="X1772">
        <v>4155294.93</v>
      </c>
      <c r="Y1772" t="s">
        <v>54</v>
      </c>
      <c r="AA1772">
        <v>0</v>
      </c>
      <c r="AC1772">
        <v>0</v>
      </c>
      <c r="AE1772">
        <v>0</v>
      </c>
      <c r="AG1772">
        <v>0</v>
      </c>
      <c r="AI1772">
        <v>0</v>
      </c>
      <c r="AK1772">
        <v>0</v>
      </c>
      <c r="AM1772">
        <v>0</v>
      </c>
      <c r="AO1772">
        <v>0</v>
      </c>
      <c r="AQ1772">
        <v>0</v>
      </c>
      <c r="AS1772">
        <v>0</v>
      </c>
      <c r="AT1772">
        <v>0</v>
      </c>
      <c r="AY1772" t="s">
        <v>3434</v>
      </c>
    </row>
    <row r="1773" spans="1:51">
      <c r="A1773">
        <v>0</v>
      </c>
      <c r="B1773">
        <v>500001909</v>
      </c>
      <c r="C1773">
        <v>1774</v>
      </c>
      <c r="D1773" t="s">
        <v>3570</v>
      </c>
      <c r="F1773" t="s">
        <v>61</v>
      </c>
      <c r="H1773" t="s">
        <v>52</v>
      </c>
      <c r="J1773" t="s">
        <v>53</v>
      </c>
      <c r="O1773">
        <v>3059.2</v>
      </c>
      <c r="P1773" t="s">
        <v>3571</v>
      </c>
      <c r="X1773">
        <v>86767824.189999998</v>
      </c>
      <c r="Y1773" t="s">
        <v>54</v>
      </c>
      <c r="AA1773">
        <v>0</v>
      </c>
      <c r="AC1773">
        <v>0</v>
      </c>
      <c r="AE1773">
        <v>0</v>
      </c>
      <c r="AG1773">
        <v>0</v>
      </c>
      <c r="AI1773">
        <v>0</v>
      </c>
      <c r="AK1773">
        <v>0</v>
      </c>
      <c r="AM1773">
        <v>0</v>
      </c>
      <c r="AO1773">
        <v>0</v>
      </c>
      <c r="AQ1773">
        <v>0</v>
      </c>
      <c r="AS1773">
        <v>0</v>
      </c>
      <c r="AT1773">
        <v>0</v>
      </c>
      <c r="AY1773" t="s">
        <v>3434</v>
      </c>
    </row>
    <row r="1774" spans="1:51">
      <c r="A1774">
        <v>0</v>
      </c>
      <c r="B1774">
        <v>500001910</v>
      </c>
      <c r="C1774">
        <v>1775</v>
      </c>
      <c r="D1774" t="s">
        <v>3572</v>
      </c>
      <c r="F1774" t="s">
        <v>61</v>
      </c>
      <c r="H1774" t="s">
        <v>52</v>
      </c>
      <c r="J1774" t="s">
        <v>53</v>
      </c>
      <c r="O1774">
        <v>337</v>
      </c>
      <c r="P1774" t="s">
        <v>3573</v>
      </c>
      <c r="X1774">
        <v>7907171.3700000001</v>
      </c>
      <c r="Y1774" t="s">
        <v>54</v>
      </c>
      <c r="AA1774">
        <v>0</v>
      </c>
      <c r="AC1774">
        <v>0</v>
      </c>
      <c r="AE1774">
        <v>0</v>
      </c>
      <c r="AG1774">
        <v>0</v>
      </c>
      <c r="AI1774">
        <v>0</v>
      </c>
      <c r="AK1774">
        <v>0</v>
      </c>
      <c r="AM1774">
        <v>0</v>
      </c>
      <c r="AO1774">
        <v>0</v>
      </c>
      <c r="AQ1774">
        <v>0</v>
      </c>
      <c r="AS1774">
        <v>0</v>
      </c>
      <c r="AT1774">
        <v>0</v>
      </c>
      <c r="AY1774" t="s">
        <v>3434</v>
      </c>
    </row>
    <row r="1775" spans="1:51">
      <c r="A1775">
        <v>0</v>
      </c>
      <c r="B1775">
        <v>500001911</v>
      </c>
      <c r="C1775">
        <v>1776</v>
      </c>
      <c r="D1775" t="s">
        <v>3574</v>
      </c>
      <c r="F1775" t="s">
        <v>61</v>
      </c>
      <c r="H1775" t="s">
        <v>57</v>
      </c>
      <c r="J1775" t="s">
        <v>3575</v>
      </c>
      <c r="O1775">
        <v>0</v>
      </c>
      <c r="P1775" t="s">
        <v>3576</v>
      </c>
      <c r="X1775">
        <v>735310.73</v>
      </c>
      <c r="Y1775" t="s">
        <v>54</v>
      </c>
      <c r="AA1775">
        <v>0</v>
      </c>
      <c r="AC1775">
        <v>0</v>
      </c>
      <c r="AE1775">
        <v>0</v>
      </c>
      <c r="AG1775">
        <v>0</v>
      </c>
      <c r="AI1775">
        <v>0</v>
      </c>
      <c r="AK1775">
        <v>0</v>
      </c>
      <c r="AM1775">
        <v>0</v>
      </c>
      <c r="AO1775">
        <v>0</v>
      </c>
      <c r="AQ1775">
        <v>0</v>
      </c>
      <c r="AS1775">
        <v>0</v>
      </c>
      <c r="AT1775">
        <v>0</v>
      </c>
      <c r="AY1775" t="s">
        <v>3434</v>
      </c>
    </row>
    <row r="1776" spans="1:51">
      <c r="A1776">
        <v>0</v>
      </c>
      <c r="B1776">
        <v>500001912</v>
      </c>
      <c r="C1776">
        <v>1777</v>
      </c>
      <c r="D1776" t="s">
        <v>3577</v>
      </c>
      <c r="F1776" t="s">
        <v>61</v>
      </c>
      <c r="H1776" t="s">
        <v>57</v>
      </c>
      <c r="J1776" t="s">
        <v>1261</v>
      </c>
      <c r="O1776">
        <v>0</v>
      </c>
      <c r="P1776" t="s">
        <v>3576</v>
      </c>
      <c r="X1776">
        <v>174995</v>
      </c>
      <c r="Y1776" t="s">
        <v>54</v>
      </c>
      <c r="AA1776">
        <v>0</v>
      </c>
      <c r="AC1776">
        <v>0</v>
      </c>
      <c r="AE1776">
        <v>0</v>
      </c>
      <c r="AG1776">
        <v>0</v>
      </c>
      <c r="AI1776">
        <v>0</v>
      </c>
      <c r="AK1776">
        <v>0</v>
      </c>
      <c r="AM1776">
        <v>0</v>
      </c>
      <c r="AO1776">
        <v>0</v>
      </c>
      <c r="AQ1776">
        <v>0</v>
      </c>
      <c r="AS1776">
        <v>0</v>
      </c>
      <c r="AT1776">
        <v>0</v>
      </c>
      <c r="AY1776" t="s">
        <v>3434</v>
      </c>
    </row>
    <row r="1777" spans="1:51">
      <c r="A1777">
        <v>0</v>
      </c>
      <c r="B1777">
        <v>500001913</v>
      </c>
      <c r="C1777">
        <v>1778</v>
      </c>
      <c r="D1777" t="s">
        <v>3578</v>
      </c>
      <c r="F1777" t="s">
        <v>61</v>
      </c>
      <c r="H1777" t="s">
        <v>57</v>
      </c>
      <c r="J1777" t="s">
        <v>1264</v>
      </c>
      <c r="O1777">
        <v>0</v>
      </c>
      <c r="P1777" t="s">
        <v>3579</v>
      </c>
      <c r="X1777">
        <v>270759.89</v>
      </c>
      <c r="Y1777" t="s">
        <v>54</v>
      </c>
      <c r="AA1777">
        <v>0</v>
      </c>
      <c r="AC1777">
        <v>0</v>
      </c>
      <c r="AE1777">
        <v>0</v>
      </c>
      <c r="AG1777">
        <v>0</v>
      </c>
      <c r="AI1777">
        <v>0</v>
      </c>
      <c r="AK1777">
        <v>0</v>
      </c>
      <c r="AM1777">
        <v>0</v>
      </c>
      <c r="AO1777">
        <v>0</v>
      </c>
      <c r="AQ1777">
        <v>0</v>
      </c>
      <c r="AS1777">
        <v>0</v>
      </c>
      <c r="AT1777">
        <v>0</v>
      </c>
      <c r="AY1777" t="s">
        <v>3434</v>
      </c>
    </row>
    <row r="1778" spans="1:51">
      <c r="A1778">
        <v>0</v>
      </c>
      <c r="B1778">
        <v>500001914</v>
      </c>
      <c r="C1778">
        <v>1779</v>
      </c>
      <c r="D1778" t="s">
        <v>3580</v>
      </c>
      <c r="F1778" t="s">
        <v>61</v>
      </c>
      <c r="H1778" t="s">
        <v>57</v>
      </c>
      <c r="J1778" t="s">
        <v>1251</v>
      </c>
      <c r="O1778">
        <v>0</v>
      </c>
      <c r="P1778" t="s">
        <v>3581</v>
      </c>
      <c r="X1778">
        <v>32981.26</v>
      </c>
      <c r="Y1778" t="s">
        <v>54</v>
      </c>
      <c r="AA1778">
        <v>0</v>
      </c>
      <c r="AC1778">
        <v>0</v>
      </c>
      <c r="AE1778">
        <v>0</v>
      </c>
      <c r="AG1778">
        <v>0</v>
      </c>
      <c r="AI1778">
        <v>0</v>
      </c>
      <c r="AK1778">
        <v>0</v>
      </c>
      <c r="AM1778">
        <v>0</v>
      </c>
      <c r="AO1778">
        <v>0</v>
      </c>
      <c r="AQ1778">
        <v>0</v>
      </c>
      <c r="AS1778">
        <v>0</v>
      </c>
      <c r="AT1778">
        <v>0</v>
      </c>
      <c r="AY1778" t="s">
        <v>3434</v>
      </c>
    </row>
    <row r="1779" spans="1:51">
      <c r="A1779">
        <v>0</v>
      </c>
      <c r="B1779">
        <v>500001915</v>
      </c>
      <c r="C1779">
        <v>1780</v>
      </c>
      <c r="D1779" t="s">
        <v>3582</v>
      </c>
      <c r="F1779" t="s">
        <v>61</v>
      </c>
      <c r="H1779" t="s">
        <v>57</v>
      </c>
      <c r="J1779" t="s">
        <v>1268</v>
      </c>
      <c r="O1779">
        <v>0</v>
      </c>
      <c r="P1779" t="s">
        <v>3448</v>
      </c>
      <c r="X1779">
        <v>16975.650000000001</v>
      </c>
      <c r="Y1779" t="s">
        <v>54</v>
      </c>
      <c r="AA1779">
        <v>0</v>
      </c>
      <c r="AC1779">
        <v>0</v>
      </c>
      <c r="AE1779">
        <v>0</v>
      </c>
      <c r="AG1779">
        <v>0</v>
      </c>
      <c r="AI1779">
        <v>0</v>
      </c>
      <c r="AK1779">
        <v>0</v>
      </c>
      <c r="AM1779">
        <v>0</v>
      </c>
      <c r="AO1779">
        <v>0</v>
      </c>
      <c r="AQ1779">
        <v>0</v>
      </c>
      <c r="AS1779">
        <v>0</v>
      </c>
      <c r="AT1779">
        <v>0</v>
      </c>
      <c r="AY1779" t="s">
        <v>3434</v>
      </c>
    </row>
    <row r="1780" spans="1:51">
      <c r="A1780">
        <v>0</v>
      </c>
      <c r="B1780">
        <v>500001916</v>
      </c>
      <c r="C1780">
        <v>1781</v>
      </c>
      <c r="D1780" t="s">
        <v>3583</v>
      </c>
      <c r="F1780" t="s">
        <v>61</v>
      </c>
      <c r="H1780" t="s">
        <v>57</v>
      </c>
      <c r="J1780" t="s">
        <v>1264</v>
      </c>
      <c r="O1780">
        <v>0</v>
      </c>
      <c r="P1780" t="s">
        <v>3448</v>
      </c>
      <c r="X1780">
        <v>284353.37</v>
      </c>
      <c r="Y1780" t="s">
        <v>54</v>
      </c>
      <c r="AA1780">
        <v>0</v>
      </c>
      <c r="AC1780">
        <v>0</v>
      </c>
      <c r="AE1780">
        <v>0</v>
      </c>
      <c r="AG1780">
        <v>0</v>
      </c>
      <c r="AI1780">
        <v>0</v>
      </c>
      <c r="AK1780">
        <v>0</v>
      </c>
      <c r="AM1780">
        <v>0</v>
      </c>
      <c r="AO1780">
        <v>0</v>
      </c>
      <c r="AQ1780">
        <v>0</v>
      </c>
      <c r="AS1780">
        <v>0</v>
      </c>
      <c r="AT1780">
        <v>0</v>
      </c>
      <c r="AY1780" t="s">
        <v>3434</v>
      </c>
    </row>
    <row r="1781" spans="1:51">
      <c r="A1781">
        <v>0</v>
      </c>
      <c r="B1781">
        <v>500001917</v>
      </c>
      <c r="C1781">
        <v>1782</v>
      </c>
      <c r="D1781" t="s">
        <v>3584</v>
      </c>
      <c r="F1781" t="s">
        <v>61</v>
      </c>
      <c r="H1781" t="s">
        <v>57</v>
      </c>
      <c r="J1781" t="s">
        <v>1264</v>
      </c>
      <c r="O1781">
        <v>0</v>
      </c>
      <c r="P1781" t="s">
        <v>3585</v>
      </c>
      <c r="X1781">
        <v>94570.95</v>
      </c>
      <c r="Y1781" t="s">
        <v>54</v>
      </c>
      <c r="AA1781">
        <v>0</v>
      </c>
      <c r="AC1781">
        <v>0</v>
      </c>
      <c r="AE1781">
        <v>0</v>
      </c>
      <c r="AG1781">
        <v>0</v>
      </c>
      <c r="AI1781">
        <v>0</v>
      </c>
      <c r="AK1781">
        <v>0</v>
      </c>
      <c r="AM1781">
        <v>0</v>
      </c>
      <c r="AO1781">
        <v>0</v>
      </c>
      <c r="AQ1781">
        <v>0</v>
      </c>
      <c r="AS1781">
        <v>0</v>
      </c>
      <c r="AT1781">
        <v>0</v>
      </c>
      <c r="AY1781" t="s">
        <v>3434</v>
      </c>
    </row>
    <row r="1782" spans="1:51">
      <c r="A1782">
        <v>0</v>
      </c>
      <c r="B1782">
        <v>500001918</v>
      </c>
      <c r="C1782">
        <v>1783</v>
      </c>
      <c r="D1782" t="s">
        <v>3586</v>
      </c>
      <c r="F1782" t="s">
        <v>61</v>
      </c>
      <c r="H1782" t="s">
        <v>57</v>
      </c>
      <c r="J1782" t="s">
        <v>1264</v>
      </c>
      <c r="O1782">
        <v>0</v>
      </c>
      <c r="P1782" t="s">
        <v>3448</v>
      </c>
      <c r="X1782">
        <v>785588.38</v>
      </c>
      <c r="Y1782" t="s">
        <v>54</v>
      </c>
      <c r="AA1782">
        <v>0</v>
      </c>
      <c r="AC1782">
        <v>0</v>
      </c>
      <c r="AE1782">
        <v>0</v>
      </c>
      <c r="AG1782">
        <v>0</v>
      </c>
      <c r="AI1782">
        <v>0</v>
      </c>
      <c r="AK1782">
        <v>0</v>
      </c>
      <c r="AM1782">
        <v>0</v>
      </c>
      <c r="AO1782">
        <v>0</v>
      </c>
      <c r="AQ1782">
        <v>0</v>
      </c>
      <c r="AS1782">
        <v>0</v>
      </c>
      <c r="AT1782">
        <v>0</v>
      </c>
      <c r="AY1782" t="s">
        <v>3434</v>
      </c>
    </row>
    <row r="1783" spans="1:51">
      <c r="A1783">
        <v>0</v>
      </c>
      <c r="B1783">
        <v>500001919</v>
      </c>
      <c r="C1783">
        <v>1784</v>
      </c>
      <c r="D1783" t="s">
        <v>3587</v>
      </c>
      <c r="F1783" t="s">
        <v>51</v>
      </c>
      <c r="H1783" t="s">
        <v>57</v>
      </c>
      <c r="J1783" t="s">
        <v>1861</v>
      </c>
      <c r="O1783">
        <v>0</v>
      </c>
      <c r="P1783" t="s">
        <v>3588</v>
      </c>
      <c r="X1783">
        <v>65.540000000000006</v>
      </c>
      <c r="Y1783" t="s">
        <v>54</v>
      </c>
      <c r="AA1783">
        <v>0</v>
      </c>
      <c r="AC1783">
        <v>0</v>
      </c>
      <c r="AE1783">
        <v>0</v>
      </c>
      <c r="AG1783">
        <v>0</v>
      </c>
      <c r="AI1783">
        <v>0</v>
      </c>
      <c r="AK1783">
        <v>0</v>
      </c>
      <c r="AM1783">
        <v>0</v>
      </c>
      <c r="AO1783">
        <v>0</v>
      </c>
      <c r="AQ1783">
        <v>0</v>
      </c>
      <c r="AS1783">
        <v>0</v>
      </c>
      <c r="AT1783">
        <v>0</v>
      </c>
      <c r="AY1783" t="s">
        <v>3434</v>
      </c>
    </row>
    <row r="1784" spans="1:51">
      <c r="A1784">
        <v>0</v>
      </c>
      <c r="B1784">
        <v>500001920</v>
      </c>
      <c r="C1784">
        <v>1785</v>
      </c>
      <c r="D1784" t="s">
        <v>3589</v>
      </c>
      <c r="F1784" t="s">
        <v>61</v>
      </c>
      <c r="H1784" t="s">
        <v>57</v>
      </c>
      <c r="J1784" t="s">
        <v>1268</v>
      </c>
      <c r="O1784">
        <v>0</v>
      </c>
      <c r="P1784" t="s">
        <v>3590</v>
      </c>
      <c r="X1784">
        <v>80.84</v>
      </c>
      <c r="Y1784" t="s">
        <v>54</v>
      </c>
      <c r="AA1784">
        <v>0</v>
      </c>
      <c r="AC1784">
        <v>0</v>
      </c>
      <c r="AE1784">
        <v>0</v>
      </c>
      <c r="AG1784">
        <v>0</v>
      </c>
      <c r="AI1784">
        <v>0</v>
      </c>
      <c r="AK1784">
        <v>0</v>
      </c>
      <c r="AM1784">
        <v>0</v>
      </c>
      <c r="AO1784">
        <v>0</v>
      </c>
      <c r="AQ1784">
        <v>0</v>
      </c>
      <c r="AS1784">
        <v>0</v>
      </c>
      <c r="AT1784">
        <v>0</v>
      </c>
      <c r="AY1784" t="s">
        <v>3434</v>
      </c>
    </row>
    <row r="1785" spans="1:51">
      <c r="A1785">
        <v>0</v>
      </c>
      <c r="B1785">
        <v>500001921</v>
      </c>
      <c r="C1785">
        <v>1786</v>
      </c>
      <c r="D1785" t="s">
        <v>3591</v>
      </c>
      <c r="F1785" t="s">
        <v>51</v>
      </c>
      <c r="H1785" t="s">
        <v>57</v>
      </c>
      <c r="J1785" t="s">
        <v>1861</v>
      </c>
      <c r="O1785">
        <v>0</v>
      </c>
      <c r="P1785" t="s">
        <v>3592</v>
      </c>
      <c r="X1785">
        <v>65.540000000000006</v>
      </c>
      <c r="Y1785" t="s">
        <v>54</v>
      </c>
      <c r="AA1785">
        <v>0</v>
      </c>
      <c r="AC1785">
        <v>0</v>
      </c>
      <c r="AE1785">
        <v>0</v>
      </c>
      <c r="AG1785">
        <v>0</v>
      </c>
      <c r="AI1785">
        <v>0</v>
      </c>
      <c r="AK1785">
        <v>0</v>
      </c>
      <c r="AM1785">
        <v>0</v>
      </c>
      <c r="AO1785">
        <v>0</v>
      </c>
      <c r="AQ1785">
        <v>0</v>
      </c>
      <c r="AS1785">
        <v>0</v>
      </c>
      <c r="AT1785">
        <v>0</v>
      </c>
      <c r="AY1785" t="s">
        <v>3434</v>
      </c>
    </row>
    <row r="1786" spans="1:51">
      <c r="A1786">
        <v>0</v>
      </c>
      <c r="B1786">
        <v>500001922</v>
      </c>
      <c r="C1786">
        <v>1787</v>
      </c>
      <c r="D1786" t="s">
        <v>3593</v>
      </c>
      <c r="F1786" t="s">
        <v>61</v>
      </c>
      <c r="H1786" t="s">
        <v>57</v>
      </c>
      <c r="J1786" t="s">
        <v>1268</v>
      </c>
      <c r="O1786">
        <v>0</v>
      </c>
      <c r="P1786" t="s">
        <v>3594</v>
      </c>
      <c r="X1786">
        <v>65.540000000000006</v>
      </c>
      <c r="Y1786" t="s">
        <v>54</v>
      </c>
      <c r="AA1786">
        <v>0</v>
      </c>
      <c r="AC1786">
        <v>0</v>
      </c>
      <c r="AE1786">
        <v>0</v>
      </c>
      <c r="AG1786">
        <v>0</v>
      </c>
      <c r="AI1786">
        <v>0</v>
      </c>
      <c r="AK1786">
        <v>0</v>
      </c>
      <c r="AM1786">
        <v>0</v>
      </c>
      <c r="AO1786">
        <v>0</v>
      </c>
      <c r="AQ1786">
        <v>0</v>
      </c>
      <c r="AS1786">
        <v>0</v>
      </c>
      <c r="AT1786">
        <v>0</v>
      </c>
      <c r="AY1786" t="s">
        <v>3434</v>
      </c>
    </row>
    <row r="1787" spans="1:51">
      <c r="A1787">
        <v>0</v>
      </c>
      <c r="B1787">
        <v>500001923</v>
      </c>
      <c r="C1787">
        <v>1788</v>
      </c>
      <c r="D1787" t="s">
        <v>3595</v>
      </c>
      <c r="F1787" t="s">
        <v>51</v>
      </c>
      <c r="H1787" t="s">
        <v>57</v>
      </c>
      <c r="J1787" t="s">
        <v>2693</v>
      </c>
      <c r="O1787">
        <v>0</v>
      </c>
      <c r="P1787" t="s">
        <v>3596</v>
      </c>
      <c r="X1787">
        <v>104.49</v>
      </c>
      <c r="Y1787" t="s">
        <v>54</v>
      </c>
      <c r="AA1787">
        <v>0</v>
      </c>
      <c r="AC1787">
        <v>0</v>
      </c>
      <c r="AE1787">
        <v>0</v>
      </c>
      <c r="AG1787">
        <v>0</v>
      </c>
      <c r="AI1787">
        <v>0</v>
      </c>
      <c r="AK1787">
        <v>0</v>
      </c>
      <c r="AM1787">
        <v>0</v>
      </c>
      <c r="AO1787">
        <v>0</v>
      </c>
      <c r="AQ1787">
        <v>0</v>
      </c>
      <c r="AS1787">
        <v>0</v>
      </c>
      <c r="AT1787">
        <v>0</v>
      </c>
      <c r="AY1787" t="s">
        <v>3434</v>
      </c>
    </row>
    <row r="1788" spans="1:51">
      <c r="A1788">
        <v>0</v>
      </c>
      <c r="B1788">
        <v>500001924</v>
      </c>
      <c r="C1788">
        <v>1789</v>
      </c>
      <c r="D1788" t="s">
        <v>3597</v>
      </c>
      <c r="F1788" t="s">
        <v>51</v>
      </c>
      <c r="H1788" t="s">
        <v>57</v>
      </c>
      <c r="J1788" t="s">
        <v>1861</v>
      </c>
      <c r="O1788">
        <v>0</v>
      </c>
      <c r="P1788" t="s">
        <v>3598</v>
      </c>
      <c r="X1788">
        <v>65.540000000000006</v>
      </c>
      <c r="Y1788" t="s">
        <v>54</v>
      </c>
      <c r="AA1788">
        <v>0</v>
      </c>
      <c r="AC1788">
        <v>0</v>
      </c>
      <c r="AE1788">
        <v>0</v>
      </c>
      <c r="AG1788">
        <v>0</v>
      </c>
      <c r="AI1788">
        <v>0</v>
      </c>
      <c r="AK1788">
        <v>0</v>
      </c>
      <c r="AM1788">
        <v>0</v>
      </c>
      <c r="AO1788">
        <v>0</v>
      </c>
      <c r="AQ1788">
        <v>0</v>
      </c>
      <c r="AS1788">
        <v>0</v>
      </c>
      <c r="AT1788">
        <v>0</v>
      </c>
      <c r="AY1788" t="s">
        <v>3434</v>
      </c>
    </row>
    <row r="1789" spans="1:51">
      <c r="A1789">
        <v>0</v>
      </c>
      <c r="B1789">
        <v>500001925</v>
      </c>
      <c r="C1789">
        <v>1790</v>
      </c>
      <c r="D1789" t="s">
        <v>3599</v>
      </c>
      <c r="F1789" t="s">
        <v>51</v>
      </c>
      <c r="H1789" t="s">
        <v>57</v>
      </c>
      <c r="J1789" t="s">
        <v>1861</v>
      </c>
      <c r="O1789">
        <v>0</v>
      </c>
      <c r="P1789" t="s">
        <v>3600</v>
      </c>
      <c r="X1789">
        <v>65.540000000000006</v>
      </c>
      <c r="Y1789" t="s">
        <v>54</v>
      </c>
      <c r="AA1789">
        <v>0</v>
      </c>
      <c r="AC1789">
        <v>0</v>
      </c>
      <c r="AE1789">
        <v>0</v>
      </c>
      <c r="AG1789">
        <v>0</v>
      </c>
      <c r="AI1789">
        <v>0</v>
      </c>
      <c r="AK1789">
        <v>0</v>
      </c>
      <c r="AM1789">
        <v>0</v>
      </c>
      <c r="AO1789">
        <v>0</v>
      </c>
      <c r="AQ1789">
        <v>0</v>
      </c>
      <c r="AS1789">
        <v>0</v>
      </c>
      <c r="AT1789">
        <v>0</v>
      </c>
      <c r="AY1789" t="s">
        <v>3434</v>
      </c>
    </row>
    <row r="1790" spans="1:51">
      <c r="A1790">
        <v>0</v>
      </c>
      <c r="B1790">
        <v>500001926</v>
      </c>
      <c r="C1790">
        <v>1791</v>
      </c>
      <c r="D1790" t="s">
        <v>3601</v>
      </c>
      <c r="F1790" t="s">
        <v>51</v>
      </c>
      <c r="H1790" t="s">
        <v>57</v>
      </c>
      <c r="J1790" t="s">
        <v>3602</v>
      </c>
      <c r="O1790">
        <v>0</v>
      </c>
      <c r="P1790" t="s">
        <v>3603</v>
      </c>
      <c r="X1790">
        <v>175822.73</v>
      </c>
      <c r="Y1790" t="s">
        <v>54</v>
      </c>
      <c r="AA1790">
        <v>0</v>
      </c>
      <c r="AC1790">
        <v>0</v>
      </c>
      <c r="AE1790">
        <v>0</v>
      </c>
      <c r="AG1790">
        <v>0</v>
      </c>
      <c r="AI1790">
        <v>0</v>
      </c>
      <c r="AK1790">
        <v>0</v>
      </c>
      <c r="AM1790">
        <v>0</v>
      </c>
      <c r="AO1790">
        <v>0</v>
      </c>
      <c r="AQ1790">
        <v>0</v>
      </c>
      <c r="AS1790">
        <v>0</v>
      </c>
      <c r="AT1790">
        <v>0</v>
      </c>
      <c r="AY1790" t="s">
        <v>3434</v>
      </c>
    </row>
    <row r="1791" spans="1:51">
      <c r="A1791">
        <v>0</v>
      </c>
      <c r="B1791">
        <v>500001927</v>
      </c>
      <c r="C1791">
        <v>1792</v>
      </c>
      <c r="D1791" t="s">
        <v>3604</v>
      </c>
      <c r="F1791" t="s">
        <v>51</v>
      </c>
      <c r="H1791" t="s">
        <v>57</v>
      </c>
      <c r="J1791" t="s">
        <v>1861</v>
      </c>
      <c r="O1791">
        <v>0</v>
      </c>
      <c r="P1791" t="s">
        <v>3605</v>
      </c>
      <c r="X1791">
        <v>104.49</v>
      </c>
      <c r="Y1791" t="s">
        <v>54</v>
      </c>
      <c r="AA1791">
        <v>0</v>
      </c>
      <c r="AC1791">
        <v>0</v>
      </c>
      <c r="AE1791">
        <v>0</v>
      </c>
      <c r="AG1791">
        <v>0</v>
      </c>
      <c r="AI1791">
        <v>0</v>
      </c>
      <c r="AK1791">
        <v>0</v>
      </c>
      <c r="AM1791">
        <v>0</v>
      </c>
      <c r="AO1791">
        <v>0</v>
      </c>
      <c r="AQ1791">
        <v>0</v>
      </c>
      <c r="AS1791">
        <v>0</v>
      </c>
      <c r="AT1791">
        <v>0</v>
      </c>
      <c r="AY1791" t="s">
        <v>3434</v>
      </c>
    </row>
    <row r="1792" spans="1:51">
      <c r="A1792">
        <v>0</v>
      </c>
      <c r="B1792">
        <v>500001928</v>
      </c>
      <c r="C1792">
        <v>1793</v>
      </c>
      <c r="D1792" t="s">
        <v>3606</v>
      </c>
      <c r="F1792" t="s">
        <v>61</v>
      </c>
      <c r="H1792" t="s">
        <v>57</v>
      </c>
      <c r="J1792" t="s">
        <v>1268</v>
      </c>
      <c r="O1792">
        <v>0</v>
      </c>
      <c r="P1792" t="s">
        <v>3607</v>
      </c>
      <c r="X1792">
        <v>32574.89</v>
      </c>
      <c r="Y1792" t="s">
        <v>54</v>
      </c>
      <c r="AA1792">
        <v>0</v>
      </c>
      <c r="AC1792">
        <v>0</v>
      </c>
      <c r="AE1792">
        <v>0</v>
      </c>
      <c r="AG1792">
        <v>0</v>
      </c>
      <c r="AI1792">
        <v>0</v>
      </c>
      <c r="AK1792">
        <v>0</v>
      </c>
      <c r="AM1792">
        <v>0</v>
      </c>
      <c r="AO1792">
        <v>0</v>
      </c>
      <c r="AQ1792">
        <v>0</v>
      </c>
      <c r="AS1792">
        <v>0</v>
      </c>
      <c r="AT1792">
        <v>0</v>
      </c>
      <c r="AY1792" t="s">
        <v>3434</v>
      </c>
    </row>
    <row r="1793" spans="1:51">
      <c r="A1793">
        <v>0</v>
      </c>
      <c r="B1793">
        <v>500001929</v>
      </c>
      <c r="C1793">
        <v>1794</v>
      </c>
      <c r="D1793" t="s">
        <v>3608</v>
      </c>
      <c r="F1793" t="s">
        <v>51</v>
      </c>
      <c r="H1793" t="s">
        <v>52</v>
      </c>
      <c r="J1793" t="s">
        <v>62</v>
      </c>
      <c r="O1793">
        <v>644.4</v>
      </c>
      <c r="P1793" t="s">
        <v>3609</v>
      </c>
      <c r="X1793">
        <v>4980526.33</v>
      </c>
      <c r="Y1793" t="s">
        <v>54</v>
      </c>
      <c r="AA1793">
        <v>0</v>
      </c>
      <c r="AC1793">
        <v>0</v>
      </c>
      <c r="AE1793">
        <v>0</v>
      </c>
      <c r="AG1793">
        <v>0</v>
      </c>
      <c r="AI1793">
        <v>0</v>
      </c>
      <c r="AK1793">
        <v>0</v>
      </c>
      <c r="AM1793">
        <v>0</v>
      </c>
      <c r="AO1793">
        <v>0</v>
      </c>
      <c r="AQ1793">
        <v>0</v>
      </c>
      <c r="AS1793">
        <v>0</v>
      </c>
      <c r="AT1793">
        <v>0</v>
      </c>
      <c r="AY1793" t="s">
        <v>3610</v>
      </c>
    </row>
    <row r="1794" spans="1:51">
      <c r="A1794">
        <v>0</v>
      </c>
      <c r="B1794">
        <v>500001930</v>
      </c>
      <c r="C1794">
        <v>1795</v>
      </c>
      <c r="D1794" t="s">
        <v>3611</v>
      </c>
      <c r="F1794" t="s">
        <v>51</v>
      </c>
      <c r="H1794" t="s">
        <v>52</v>
      </c>
      <c r="J1794" t="s">
        <v>62</v>
      </c>
      <c r="O1794">
        <v>1083.3</v>
      </c>
      <c r="P1794" t="s">
        <v>3612</v>
      </c>
      <c r="X1794">
        <v>18977531.780000001</v>
      </c>
      <c r="Y1794" t="s">
        <v>54</v>
      </c>
      <c r="AA1794">
        <v>0</v>
      </c>
      <c r="AC1794">
        <v>0</v>
      </c>
      <c r="AE1794">
        <v>0</v>
      </c>
      <c r="AG1794">
        <v>0</v>
      </c>
      <c r="AI1794">
        <v>0</v>
      </c>
      <c r="AK1794">
        <v>0</v>
      </c>
      <c r="AM1794">
        <v>0</v>
      </c>
      <c r="AO1794">
        <v>0</v>
      </c>
      <c r="AQ1794">
        <v>0</v>
      </c>
      <c r="AS1794">
        <v>0</v>
      </c>
      <c r="AT1794">
        <v>0</v>
      </c>
      <c r="AY1794" t="s">
        <v>3610</v>
      </c>
    </row>
    <row r="1795" spans="1:51">
      <c r="A1795">
        <v>0</v>
      </c>
      <c r="B1795">
        <v>500001931</v>
      </c>
      <c r="C1795">
        <v>1796</v>
      </c>
      <c r="D1795" t="s">
        <v>3613</v>
      </c>
      <c r="F1795" t="s">
        <v>51</v>
      </c>
      <c r="H1795" t="s">
        <v>52</v>
      </c>
      <c r="J1795" t="s">
        <v>53</v>
      </c>
      <c r="O1795">
        <v>38.200000000000003</v>
      </c>
      <c r="P1795" t="s">
        <v>3614</v>
      </c>
      <c r="X1795">
        <v>443130.1</v>
      </c>
      <c r="Y1795" t="s">
        <v>54</v>
      </c>
      <c r="AA1795">
        <v>0</v>
      </c>
      <c r="AC1795">
        <v>0</v>
      </c>
      <c r="AE1795">
        <v>0</v>
      </c>
      <c r="AG1795">
        <v>0</v>
      </c>
      <c r="AI1795">
        <v>0</v>
      </c>
      <c r="AK1795">
        <v>0</v>
      </c>
      <c r="AM1795">
        <v>0</v>
      </c>
      <c r="AO1795">
        <v>0</v>
      </c>
      <c r="AQ1795">
        <v>0</v>
      </c>
      <c r="AS1795">
        <v>0</v>
      </c>
      <c r="AT1795">
        <v>0</v>
      </c>
      <c r="AY1795" t="s">
        <v>3610</v>
      </c>
    </row>
    <row r="1796" spans="1:51">
      <c r="A1796">
        <v>0</v>
      </c>
      <c r="B1796">
        <v>500001932</v>
      </c>
      <c r="C1796">
        <v>1797</v>
      </c>
      <c r="D1796" t="s">
        <v>3615</v>
      </c>
      <c r="F1796" t="s">
        <v>51</v>
      </c>
      <c r="H1796" t="s">
        <v>52</v>
      </c>
      <c r="J1796" t="s">
        <v>2126</v>
      </c>
      <c r="O1796">
        <v>1091.0999999999999</v>
      </c>
      <c r="P1796" t="s">
        <v>3616</v>
      </c>
      <c r="X1796">
        <v>19114391.52</v>
      </c>
      <c r="Y1796" t="s">
        <v>54</v>
      </c>
      <c r="AA1796">
        <v>0</v>
      </c>
      <c r="AC1796">
        <v>0</v>
      </c>
      <c r="AE1796">
        <v>0</v>
      </c>
      <c r="AG1796">
        <v>0</v>
      </c>
      <c r="AI1796">
        <v>0</v>
      </c>
      <c r="AK1796">
        <v>0</v>
      </c>
      <c r="AM1796">
        <v>0</v>
      </c>
      <c r="AO1796">
        <v>0</v>
      </c>
      <c r="AQ1796">
        <v>0</v>
      </c>
      <c r="AS1796">
        <v>0</v>
      </c>
      <c r="AT1796">
        <v>0</v>
      </c>
      <c r="AY1796" t="s">
        <v>3610</v>
      </c>
    </row>
    <row r="1797" spans="1:51">
      <c r="A1797">
        <v>0</v>
      </c>
      <c r="B1797">
        <v>500001933</v>
      </c>
      <c r="C1797">
        <v>1798</v>
      </c>
      <c r="D1797" t="s">
        <v>3617</v>
      </c>
      <c r="F1797" t="s">
        <v>51</v>
      </c>
      <c r="H1797" t="s">
        <v>52</v>
      </c>
      <c r="J1797" t="s">
        <v>2126</v>
      </c>
      <c r="O1797">
        <v>1092.9000000000001</v>
      </c>
      <c r="P1797" t="s">
        <v>3618</v>
      </c>
      <c r="X1797">
        <v>19586112.16</v>
      </c>
      <c r="Y1797" t="s">
        <v>54</v>
      </c>
      <c r="AA1797">
        <v>0</v>
      </c>
      <c r="AC1797">
        <v>0</v>
      </c>
      <c r="AE1797">
        <v>0</v>
      </c>
      <c r="AG1797">
        <v>0</v>
      </c>
      <c r="AI1797">
        <v>0</v>
      </c>
      <c r="AK1797">
        <v>0</v>
      </c>
      <c r="AM1797">
        <v>0</v>
      </c>
      <c r="AO1797">
        <v>0</v>
      </c>
      <c r="AQ1797">
        <v>0</v>
      </c>
      <c r="AS1797">
        <v>0</v>
      </c>
      <c r="AT1797">
        <v>0</v>
      </c>
      <c r="AY1797" t="s">
        <v>3610</v>
      </c>
    </row>
    <row r="1798" spans="1:51">
      <c r="A1798">
        <v>0</v>
      </c>
      <c r="B1798">
        <v>500001934</v>
      </c>
      <c r="C1798">
        <v>1799</v>
      </c>
      <c r="D1798" t="s">
        <v>3619</v>
      </c>
      <c r="F1798" t="s">
        <v>51</v>
      </c>
      <c r="H1798" t="s">
        <v>52</v>
      </c>
      <c r="J1798" t="s">
        <v>2126</v>
      </c>
      <c r="O1798">
        <v>1090.7</v>
      </c>
      <c r="P1798" t="s">
        <v>3620</v>
      </c>
      <c r="X1798">
        <v>19326998</v>
      </c>
      <c r="Y1798" t="s">
        <v>54</v>
      </c>
      <c r="AA1798">
        <v>0</v>
      </c>
      <c r="AC1798">
        <v>0</v>
      </c>
      <c r="AE1798">
        <v>0</v>
      </c>
      <c r="AG1798">
        <v>0</v>
      </c>
      <c r="AI1798">
        <v>0</v>
      </c>
      <c r="AK1798">
        <v>0</v>
      </c>
      <c r="AM1798">
        <v>0</v>
      </c>
      <c r="AO1798">
        <v>0</v>
      </c>
      <c r="AQ1798">
        <v>0</v>
      </c>
      <c r="AS1798">
        <v>0</v>
      </c>
      <c r="AT1798">
        <v>0</v>
      </c>
      <c r="AY1798" t="s">
        <v>3610</v>
      </c>
    </row>
    <row r="1799" spans="1:51">
      <c r="A1799">
        <v>0</v>
      </c>
      <c r="B1799">
        <v>500001935</v>
      </c>
      <c r="C1799">
        <v>1800</v>
      </c>
      <c r="D1799" t="s">
        <v>3621</v>
      </c>
      <c r="F1799" t="s">
        <v>51</v>
      </c>
      <c r="H1799" t="s">
        <v>52</v>
      </c>
      <c r="J1799" t="s">
        <v>2126</v>
      </c>
      <c r="O1799">
        <v>1088.4000000000001</v>
      </c>
      <c r="P1799" t="s">
        <v>3622</v>
      </c>
      <c r="X1799">
        <v>18847855.66</v>
      </c>
      <c r="Y1799" t="s">
        <v>54</v>
      </c>
      <c r="AA1799">
        <v>0</v>
      </c>
      <c r="AC1799">
        <v>0</v>
      </c>
      <c r="AE1799">
        <v>0</v>
      </c>
      <c r="AG1799">
        <v>0</v>
      </c>
      <c r="AI1799">
        <v>0</v>
      </c>
      <c r="AK1799">
        <v>0</v>
      </c>
      <c r="AM1799">
        <v>0</v>
      </c>
      <c r="AO1799">
        <v>0</v>
      </c>
      <c r="AQ1799">
        <v>0</v>
      </c>
      <c r="AS1799">
        <v>0</v>
      </c>
      <c r="AT1799">
        <v>0</v>
      </c>
      <c r="AY1799" t="s">
        <v>3610</v>
      </c>
    </row>
    <row r="1800" spans="1:51">
      <c r="A1800">
        <v>0</v>
      </c>
      <c r="B1800">
        <v>500001936</v>
      </c>
      <c r="C1800">
        <v>1801</v>
      </c>
      <c r="D1800" t="s">
        <v>3623</v>
      </c>
      <c r="F1800" t="s">
        <v>61</v>
      </c>
      <c r="H1800" t="s">
        <v>52</v>
      </c>
      <c r="J1800" t="s">
        <v>2126</v>
      </c>
      <c r="O1800">
        <v>2148.1999999999998</v>
      </c>
      <c r="P1800" t="s">
        <v>3624</v>
      </c>
      <c r="X1800">
        <v>59645392.890000001</v>
      </c>
      <c r="Y1800" t="s">
        <v>54</v>
      </c>
      <c r="AA1800">
        <v>0</v>
      </c>
      <c r="AC1800">
        <v>0</v>
      </c>
      <c r="AE1800">
        <v>0</v>
      </c>
      <c r="AG1800">
        <v>0</v>
      </c>
      <c r="AI1800">
        <v>0</v>
      </c>
      <c r="AK1800">
        <v>0</v>
      </c>
      <c r="AM1800">
        <v>0</v>
      </c>
      <c r="AO1800">
        <v>0</v>
      </c>
      <c r="AQ1800">
        <v>0</v>
      </c>
      <c r="AS1800">
        <v>0</v>
      </c>
      <c r="AT1800">
        <v>0</v>
      </c>
      <c r="AY1800" t="s">
        <v>3610</v>
      </c>
    </row>
    <row r="1801" spans="1:51">
      <c r="A1801">
        <v>0</v>
      </c>
      <c r="B1801">
        <v>500001937</v>
      </c>
      <c r="C1801">
        <v>1802</v>
      </c>
      <c r="D1801" t="s">
        <v>3625</v>
      </c>
      <c r="F1801" t="s">
        <v>51</v>
      </c>
      <c r="H1801" t="s">
        <v>52</v>
      </c>
      <c r="J1801" t="s">
        <v>2126</v>
      </c>
      <c r="O1801">
        <v>1078</v>
      </c>
      <c r="P1801" t="s">
        <v>3626</v>
      </c>
      <c r="X1801">
        <v>19101602.129999999</v>
      </c>
      <c r="Y1801" t="s">
        <v>54</v>
      </c>
      <c r="AA1801">
        <v>0</v>
      </c>
      <c r="AC1801">
        <v>0</v>
      </c>
      <c r="AE1801">
        <v>0</v>
      </c>
      <c r="AG1801">
        <v>0</v>
      </c>
      <c r="AI1801">
        <v>0</v>
      </c>
      <c r="AK1801">
        <v>0</v>
      </c>
      <c r="AM1801">
        <v>0</v>
      </c>
      <c r="AO1801">
        <v>0</v>
      </c>
      <c r="AQ1801">
        <v>0</v>
      </c>
      <c r="AS1801">
        <v>0</v>
      </c>
      <c r="AT1801">
        <v>0</v>
      </c>
      <c r="AY1801" t="s">
        <v>3610</v>
      </c>
    </row>
    <row r="1802" spans="1:51">
      <c r="A1802">
        <v>0</v>
      </c>
      <c r="B1802">
        <v>500001938</v>
      </c>
      <c r="C1802">
        <v>1803</v>
      </c>
      <c r="D1802" t="s">
        <v>3627</v>
      </c>
      <c r="F1802" t="s">
        <v>51</v>
      </c>
      <c r="H1802" t="s">
        <v>52</v>
      </c>
      <c r="J1802" t="s">
        <v>2126</v>
      </c>
      <c r="O1802">
        <v>788.8</v>
      </c>
      <c r="P1802" t="s">
        <v>3628</v>
      </c>
      <c r="X1802">
        <v>5951130.1200000001</v>
      </c>
      <c r="Y1802" t="s">
        <v>54</v>
      </c>
      <c r="AA1802">
        <v>0</v>
      </c>
      <c r="AC1802">
        <v>0</v>
      </c>
      <c r="AE1802">
        <v>0</v>
      </c>
      <c r="AG1802">
        <v>0</v>
      </c>
      <c r="AI1802">
        <v>0</v>
      </c>
      <c r="AK1802">
        <v>0</v>
      </c>
      <c r="AM1802">
        <v>0</v>
      </c>
      <c r="AO1802">
        <v>0</v>
      </c>
      <c r="AQ1802">
        <v>0</v>
      </c>
      <c r="AS1802">
        <v>0</v>
      </c>
      <c r="AT1802">
        <v>0</v>
      </c>
      <c r="AY1802" t="s">
        <v>3610</v>
      </c>
    </row>
    <row r="1803" spans="1:51">
      <c r="A1803">
        <v>0</v>
      </c>
      <c r="B1803">
        <v>500001939</v>
      </c>
      <c r="C1803">
        <v>1804</v>
      </c>
      <c r="D1803" t="s">
        <v>3629</v>
      </c>
      <c r="F1803" t="s">
        <v>51</v>
      </c>
      <c r="H1803" t="s">
        <v>52</v>
      </c>
      <c r="J1803" t="s">
        <v>53</v>
      </c>
      <c r="O1803">
        <v>412.9</v>
      </c>
      <c r="P1803" t="s">
        <v>3630</v>
      </c>
      <c r="X1803">
        <v>6251081.3700000001</v>
      </c>
      <c r="Y1803" t="s">
        <v>54</v>
      </c>
      <c r="AA1803">
        <v>0</v>
      </c>
      <c r="AC1803">
        <v>0</v>
      </c>
      <c r="AE1803">
        <v>0</v>
      </c>
      <c r="AG1803">
        <v>0</v>
      </c>
      <c r="AI1803">
        <v>0</v>
      </c>
      <c r="AK1803">
        <v>0</v>
      </c>
      <c r="AM1803">
        <v>0</v>
      </c>
      <c r="AO1803">
        <v>0</v>
      </c>
      <c r="AQ1803">
        <v>0</v>
      </c>
      <c r="AS1803">
        <v>0</v>
      </c>
      <c r="AT1803">
        <v>0</v>
      </c>
      <c r="AY1803" t="s">
        <v>3610</v>
      </c>
    </row>
    <row r="1804" spans="1:51">
      <c r="A1804">
        <v>0</v>
      </c>
      <c r="B1804">
        <v>500001940</v>
      </c>
      <c r="C1804">
        <v>1805</v>
      </c>
      <c r="D1804" t="s">
        <v>3631</v>
      </c>
      <c r="F1804" t="s">
        <v>51</v>
      </c>
      <c r="H1804" t="s">
        <v>52</v>
      </c>
      <c r="J1804" t="s">
        <v>2126</v>
      </c>
      <c r="O1804">
        <v>1078.2</v>
      </c>
      <c r="P1804" t="s">
        <v>3632</v>
      </c>
      <c r="X1804">
        <v>18888047.640000001</v>
      </c>
      <c r="Y1804" t="s">
        <v>54</v>
      </c>
      <c r="AA1804">
        <v>0</v>
      </c>
      <c r="AC1804">
        <v>0</v>
      </c>
      <c r="AE1804">
        <v>0</v>
      </c>
      <c r="AG1804">
        <v>0</v>
      </c>
      <c r="AI1804">
        <v>0</v>
      </c>
      <c r="AK1804">
        <v>0</v>
      </c>
      <c r="AM1804">
        <v>0</v>
      </c>
      <c r="AO1804">
        <v>0</v>
      </c>
      <c r="AQ1804">
        <v>0</v>
      </c>
      <c r="AS1804">
        <v>0</v>
      </c>
      <c r="AT1804">
        <v>0</v>
      </c>
      <c r="AY1804" t="s">
        <v>3610</v>
      </c>
    </row>
    <row r="1805" spans="1:51">
      <c r="A1805">
        <v>0</v>
      </c>
      <c r="B1805">
        <v>500001941</v>
      </c>
      <c r="C1805">
        <v>1806</v>
      </c>
      <c r="D1805" t="s">
        <v>3633</v>
      </c>
      <c r="F1805" t="s">
        <v>51</v>
      </c>
      <c r="H1805" t="s">
        <v>52</v>
      </c>
      <c r="J1805" t="s">
        <v>2126</v>
      </c>
      <c r="O1805">
        <v>1075.5999999999999</v>
      </c>
      <c r="P1805" t="s">
        <v>3634</v>
      </c>
      <c r="X1805">
        <v>18842428.600000001</v>
      </c>
      <c r="Y1805" t="s">
        <v>54</v>
      </c>
      <c r="AA1805">
        <v>0</v>
      </c>
      <c r="AC1805">
        <v>0</v>
      </c>
      <c r="AE1805">
        <v>0</v>
      </c>
      <c r="AG1805">
        <v>0</v>
      </c>
      <c r="AI1805">
        <v>0</v>
      </c>
      <c r="AK1805">
        <v>0</v>
      </c>
      <c r="AM1805">
        <v>0</v>
      </c>
      <c r="AO1805">
        <v>0</v>
      </c>
      <c r="AQ1805">
        <v>0</v>
      </c>
      <c r="AS1805">
        <v>0</v>
      </c>
      <c r="AT1805">
        <v>0</v>
      </c>
      <c r="AY1805" t="s">
        <v>3610</v>
      </c>
    </row>
    <row r="1806" spans="1:51">
      <c r="A1806">
        <v>0</v>
      </c>
      <c r="B1806">
        <v>500001942</v>
      </c>
      <c r="C1806">
        <v>1807</v>
      </c>
      <c r="D1806" t="s">
        <v>3635</v>
      </c>
      <c r="F1806" t="s">
        <v>51</v>
      </c>
      <c r="H1806" t="s">
        <v>52</v>
      </c>
      <c r="J1806" t="s">
        <v>2126</v>
      </c>
      <c r="O1806">
        <v>1067.7</v>
      </c>
      <c r="P1806" t="s">
        <v>3636</v>
      </c>
      <c r="X1806">
        <v>18918804.66</v>
      </c>
      <c r="Y1806" t="s">
        <v>54</v>
      </c>
      <c r="AA1806">
        <v>0</v>
      </c>
      <c r="AC1806">
        <v>0</v>
      </c>
      <c r="AE1806">
        <v>0</v>
      </c>
      <c r="AG1806">
        <v>0</v>
      </c>
      <c r="AI1806">
        <v>0</v>
      </c>
      <c r="AK1806">
        <v>0</v>
      </c>
      <c r="AM1806">
        <v>0</v>
      </c>
      <c r="AO1806">
        <v>0</v>
      </c>
      <c r="AQ1806">
        <v>0</v>
      </c>
      <c r="AS1806">
        <v>0</v>
      </c>
      <c r="AT1806">
        <v>0</v>
      </c>
      <c r="AY1806" t="s">
        <v>3610</v>
      </c>
    </row>
    <row r="1807" spans="1:51">
      <c r="A1807">
        <v>0</v>
      </c>
      <c r="B1807">
        <v>500001943</v>
      </c>
      <c r="C1807">
        <v>1808</v>
      </c>
      <c r="D1807" t="s">
        <v>3637</v>
      </c>
      <c r="F1807" t="s">
        <v>51</v>
      </c>
      <c r="H1807" t="s">
        <v>52</v>
      </c>
      <c r="J1807" t="s">
        <v>2126</v>
      </c>
      <c r="O1807">
        <v>1071.7</v>
      </c>
      <c r="P1807" t="s">
        <v>3638</v>
      </c>
      <c r="X1807">
        <v>18989793.559999999</v>
      </c>
      <c r="Y1807" t="s">
        <v>54</v>
      </c>
      <c r="AA1807">
        <v>0</v>
      </c>
      <c r="AC1807">
        <v>0</v>
      </c>
      <c r="AE1807">
        <v>0</v>
      </c>
      <c r="AG1807">
        <v>0</v>
      </c>
      <c r="AI1807">
        <v>0</v>
      </c>
      <c r="AK1807">
        <v>0</v>
      </c>
      <c r="AM1807">
        <v>0</v>
      </c>
      <c r="AO1807">
        <v>0</v>
      </c>
      <c r="AQ1807">
        <v>0</v>
      </c>
      <c r="AS1807">
        <v>0</v>
      </c>
      <c r="AT1807">
        <v>0</v>
      </c>
      <c r="AY1807" t="s">
        <v>3610</v>
      </c>
    </row>
    <row r="1808" spans="1:51">
      <c r="A1808">
        <v>0</v>
      </c>
      <c r="B1808">
        <v>500001944</v>
      </c>
      <c r="C1808">
        <v>1809</v>
      </c>
      <c r="D1808" t="s">
        <v>3639</v>
      </c>
      <c r="F1808" t="s">
        <v>51</v>
      </c>
      <c r="H1808" t="s">
        <v>52</v>
      </c>
      <c r="J1808" t="s">
        <v>2126</v>
      </c>
      <c r="O1808">
        <v>1060.5999999999999</v>
      </c>
      <c r="P1808" t="s">
        <v>3640</v>
      </c>
      <c r="X1808">
        <v>18792800.690000001</v>
      </c>
      <c r="Y1808" t="s">
        <v>54</v>
      </c>
      <c r="AA1808">
        <v>0</v>
      </c>
      <c r="AC1808">
        <v>0</v>
      </c>
      <c r="AE1808">
        <v>0</v>
      </c>
      <c r="AG1808">
        <v>0</v>
      </c>
      <c r="AI1808">
        <v>0</v>
      </c>
      <c r="AK1808">
        <v>0</v>
      </c>
      <c r="AM1808">
        <v>0</v>
      </c>
      <c r="AO1808">
        <v>0</v>
      </c>
      <c r="AQ1808">
        <v>0</v>
      </c>
      <c r="AS1808">
        <v>0</v>
      </c>
      <c r="AT1808">
        <v>0</v>
      </c>
      <c r="AY1808" t="s">
        <v>3610</v>
      </c>
    </row>
    <row r="1809" spans="1:51">
      <c r="A1809">
        <v>0</v>
      </c>
      <c r="B1809">
        <v>500001945</v>
      </c>
      <c r="C1809">
        <v>1810</v>
      </c>
      <c r="D1809" t="s">
        <v>3641</v>
      </c>
      <c r="F1809" t="s">
        <v>51</v>
      </c>
      <c r="H1809" t="s">
        <v>52</v>
      </c>
      <c r="J1809" t="s">
        <v>2126</v>
      </c>
      <c r="O1809">
        <v>897.3</v>
      </c>
      <c r="P1809" t="s">
        <v>3642</v>
      </c>
      <c r="X1809">
        <v>9289317.6999999993</v>
      </c>
      <c r="Y1809" t="s">
        <v>54</v>
      </c>
      <c r="AA1809">
        <v>0</v>
      </c>
      <c r="AC1809">
        <v>0</v>
      </c>
      <c r="AE1809">
        <v>0</v>
      </c>
      <c r="AG1809">
        <v>0</v>
      </c>
      <c r="AI1809">
        <v>0</v>
      </c>
      <c r="AK1809">
        <v>0</v>
      </c>
      <c r="AM1809">
        <v>0</v>
      </c>
      <c r="AO1809">
        <v>0</v>
      </c>
      <c r="AQ1809">
        <v>0</v>
      </c>
      <c r="AS1809">
        <v>0</v>
      </c>
      <c r="AT1809">
        <v>0</v>
      </c>
      <c r="AY1809" t="s">
        <v>3610</v>
      </c>
    </row>
    <row r="1810" spans="1:51">
      <c r="A1810">
        <v>0</v>
      </c>
      <c r="B1810">
        <v>500001946</v>
      </c>
      <c r="C1810">
        <v>1811</v>
      </c>
      <c r="D1810" t="s">
        <v>3643</v>
      </c>
      <c r="F1810" t="s">
        <v>51</v>
      </c>
      <c r="H1810" t="s">
        <v>52</v>
      </c>
      <c r="J1810" t="s">
        <v>62</v>
      </c>
      <c r="O1810">
        <v>1186.5999999999999</v>
      </c>
      <c r="P1810" t="s">
        <v>3612</v>
      </c>
      <c r="X1810">
        <v>20866120.510000002</v>
      </c>
      <c r="Y1810" t="s">
        <v>54</v>
      </c>
      <c r="AA1810">
        <v>0</v>
      </c>
      <c r="AC1810">
        <v>0</v>
      </c>
      <c r="AE1810">
        <v>0</v>
      </c>
      <c r="AG1810">
        <v>0</v>
      </c>
      <c r="AI1810">
        <v>0</v>
      </c>
      <c r="AK1810">
        <v>0</v>
      </c>
      <c r="AM1810">
        <v>0</v>
      </c>
      <c r="AO1810">
        <v>0</v>
      </c>
      <c r="AQ1810">
        <v>0</v>
      </c>
      <c r="AS1810">
        <v>0</v>
      </c>
      <c r="AT1810">
        <v>0</v>
      </c>
      <c r="AY1810" t="s">
        <v>3610</v>
      </c>
    </row>
    <row r="1811" spans="1:51">
      <c r="A1811">
        <v>0</v>
      </c>
      <c r="B1811">
        <v>500001947</v>
      </c>
      <c r="C1811">
        <v>1812</v>
      </c>
      <c r="D1811" t="s">
        <v>3644</v>
      </c>
      <c r="F1811" t="s">
        <v>51</v>
      </c>
      <c r="H1811" t="s">
        <v>52</v>
      </c>
      <c r="J1811" t="s">
        <v>53</v>
      </c>
      <c r="O1811">
        <v>4570</v>
      </c>
      <c r="P1811" t="s">
        <v>3645</v>
      </c>
      <c r="X1811">
        <v>119057172.72</v>
      </c>
      <c r="Y1811" t="s">
        <v>54</v>
      </c>
      <c r="AA1811">
        <v>0</v>
      </c>
      <c r="AC1811">
        <v>0</v>
      </c>
      <c r="AE1811">
        <v>0</v>
      </c>
      <c r="AG1811">
        <v>0</v>
      </c>
      <c r="AI1811">
        <v>0</v>
      </c>
      <c r="AK1811">
        <v>0</v>
      </c>
      <c r="AM1811">
        <v>0</v>
      </c>
      <c r="AO1811">
        <v>0</v>
      </c>
      <c r="AQ1811">
        <v>0</v>
      </c>
      <c r="AS1811">
        <v>0</v>
      </c>
      <c r="AT1811">
        <v>0</v>
      </c>
      <c r="AY1811" t="s">
        <v>3610</v>
      </c>
    </row>
    <row r="1812" spans="1:51">
      <c r="A1812">
        <v>0</v>
      </c>
      <c r="B1812">
        <v>500001948</v>
      </c>
      <c r="C1812">
        <v>1813</v>
      </c>
      <c r="D1812" t="s">
        <v>3646</v>
      </c>
      <c r="F1812" t="s">
        <v>51</v>
      </c>
      <c r="H1812" t="s">
        <v>52</v>
      </c>
      <c r="J1812" t="s">
        <v>53</v>
      </c>
      <c r="O1812">
        <v>35.700000000000003</v>
      </c>
      <c r="P1812" t="s">
        <v>3647</v>
      </c>
      <c r="X1812">
        <v>355052.77</v>
      </c>
      <c r="Y1812" t="s">
        <v>54</v>
      </c>
      <c r="AA1812">
        <v>0</v>
      </c>
      <c r="AC1812">
        <v>0</v>
      </c>
      <c r="AE1812">
        <v>0</v>
      </c>
      <c r="AG1812">
        <v>0</v>
      </c>
      <c r="AI1812">
        <v>0</v>
      </c>
      <c r="AK1812">
        <v>0</v>
      </c>
      <c r="AM1812">
        <v>0</v>
      </c>
      <c r="AO1812">
        <v>0</v>
      </c>
      <c r="AQ1812">
        <v>0</v>
      </c>
      <c r="AS1812">
        <v>0</v>
      </c>
      <c r="AT1812">
        <v>0</v>
      </c>
      <c r="AY1812" t="s">
        <v>3610</v>
      </c>
    </row>
    <row r="1813" spans="1:51">
      <c r="A1813">
        <v>0</v>
      </c>
      <c r="B1813">
        <v>500001949</v>
      </c>
      <c r="C1813">
        <v>1814</v>
      </c>
      <c r="D1813" t="s">
        <v>3648</v>
      </c>
      <c r="F1813" t="s">
        <v>51</v>
      </c>
      <c r="H1813" t="s">
        <v>52</v>
      </c>
      <c r="J1813" t="s">
        <v>2126</v>
      </c>
      <c r="O1813">
        <v>1082.5</v>
      </c>
      <c r="P1813" t="s">
        <v>3649</v>
      </c>
      <c r="X1813">
        <v>18963495</v>
      </c>
      <c r="Y1813" t="s">
        <v>54</v>
      </c>
      <c r="AA1813">
        <v>0</v>
      </c>
      <c r="AC1813">
        <v>0</v>
      </c>
      <c r="AE1813">
        <v>0</v>
      </c>
      <c r="AG1813">
        <v>0</v>
      </c>
      <c r="AI1813">
        <v>0</v>
      </c>
      <c r="AK1813">
        <v>0</v>
      </c>
      <c r="AM1813">
        <v>0</v>
      </c>
      <c r="AO1813">
        <v>0</v>
      </c>
      <c r="AQ1813">
        <v>0</v>
      </c>
      <c r="AS1813">
        <v>0</v>
      </c>
      <c r="AT1813">
        <v>0</v>
      </c>
      <c r="AY1813" t="s">
        <v>3610</v>
      </c>
    </row>
    <row r="1814" spans="1:51">
      <c r="A1814">
        <v>0</v>
      </c>
      <c r="B1814">
        <v>500001950</v>
      </c>
      <c r="C1814">
        <v>1815</v>
      </c>
      <c r="D1814" t="s">
        <v>3650</v>
      </c>
      <c r="F1814" t="s">
        <v>51</v>
      </c>
      <c r="H1814" t="s">
        <v>52</v>
      </c>
      <c r="J1814" t="s">
        <v>2126</v>
      </c>
      <c r="O1814">
        <v>1082.7</v>
      </c>
      <c r="P1814" t="s">
        <v>3651</v>
      </c>
      <c r="X1814">
        <v>18967004.190000001</v>
      </c>
      <c r="Y1814" t="s">
        <v>54</v>
      </c>
      <c r="AA1814">
        <v>0</v>
      </c>
      <c r="AC1814">
        <v>0</v>
      </c>
      <c r="AE1814">
        <v>0</v>
      </c>
      <c r="AG1814">
        <v>0</v>
      </c>
      <c r="AI1814">
        <v>0</v>
      </c>
      <c r="AK1814">
        <v>0</v>
      </c>
      <c r="AM1814">
        <v>0</v>
      </c>
      <c r="AO1814">
        <v>0</v>
      </c>
      <c r="AQ1814">
        <v>0</v>
      </c>
      <c r="AS1814">
        <v>0</v>
      </c>
      <c r="AT1814">
        <v>0</v>
      </c>
      <c r="AY1814" t="s">
        <v>3610</v>
      </c>
    </row>
    <row r="1815" spans="1:51">
      <c r="A1815">
        <v>0</v>
      </c>
      <c r="B1815">
        <v>500001951</v>
      </c>
      <c r="C1815">
        <v>1816</v>
      </c>
      <c r="D1815" t="s">
        <v>3652</v>
      </c>
      <c r="F1815" t="s">
        <v>51</v>
      </c>
      <c r="H1815" t="s">
        <v>52</v>
      </c>
      <c r="J1815" t="s">
        <v>2126</v>
      </c>
      <c r="O1815">
        <v>1072.3</v>
      </c>
      <c r="P1815" t="s">
        <v>3653</v>
      </c>
      <c r="X1815">
        <v>19432270.16</v>
      </c>
      <c r="Y1815" t="s">
        <v>54</v>
      </c>
      <c r="AA1815">
        <v>0</v>
      </c>
      <c r="AC1815">
        <v>0</v>
      </c>
      <c r="AE1815">
        <v>0</v>
      </c>
      <c r="AG1815">
        <v>0</v>
      </c>
      <c r="AI1815">
        <v>0</v>
      </c>
      <c r="AK1815">
        <v>0</v>
      </c>
      <c r="AM1815">
        <v>0</v>
      </c>
      <c r="AO1815">
        <v>0</v>
      </c>
      <c r="AQ1815">
        <v>0</v>
      </c>
      <c r="AS1815">
        <v>0</v>
      </c>
      <c r="AT1815">
        <v>0</v>
      </c>
      <c r="AY1815" t="s">
        <v>3610</v>
      </c>
    </row>
    <row r="1816" spans="1:51">
      <c r="A1816">
        <v>0</v>
      </c>
      <c r="B1816">
        <v>500001952</v>
      </c>
      <c r="C1816">
        <v>1817</v>
      </c>
      <c r="D1816" t="s">
        <v>3654</v>
      </c>
      <c r="F1816" t="s">
        <v>51</v>
      </c>
      <c r="H1816" t="s">
        <v>52</v>
      </c>
      <c r="J1816" t="s">
        <v>2126</v>
      </c>
      <c r="O1816">
        <v>1069.5</v>
      </c>
      <c r="P1816" t="s">
        <v>3655</v>
      </c>
      <c r="X1816">
        <v>18950749.600000001</v>
      </c>
      <c r="Y1816" t="s">
        <v>54</v>
      </c>
      <c r="AA1816">
        <v>0</v>
      </c>
      <c r="AC1816">
        <v>0</v>
      </c>
      <c r="AE1816">
        <v>0</v>
      </c>
      <c r="AG1816">
        <v>0</v>
      </c>
      <c r="AI1816">
        <v>0</v>
      </c>
      <c r="AK1816">
        <v>0</v>
      </c>
      <c r="AM1816">
        <v>0</v>
      </c>
      <c r="AO1816">
        <v>0</v>
      </c>
      <c r="AQ1816">
        <v>0</v>
      </c>
      <c r="AS1816">
        <v>0</v>
      </c>
      <c r="AT1816">
        <v>0</v>
      </c>
      <c r="AY1816" t="s">
        <v>3610</v>
      </c>
    </row>
    <row r="1817" spans="1:51">
      <c r="A1817">
        <v>0</v>
      </c>
      <c r="B1817">
        <v>500001953</v>
      </c>
      <c r="C1817">
        <v>1818</v>
      </c>
      <c r="D1817" t="s">
        <v>3656</v>
      </c>
      <c r="F1817" t="s">
        <v>51</v>
      </c>
      <c r="H1817" t="s">
        <v>52</v>
      </c>
      <c r="J1817" t="s">
        <v>2126</v>
      </c>
      <c r="O1817">
        <v>1078.5999999999999</v>
      </c>
      <c r="P1817" t="s">
        <v>3657</v>
      </c>
      <c r="X1817">
        <v>19329435.309999999</v>
      </c>
      <c r="Y1817" t="s">
        <v>54</v>
      </c>
      <c r="AA1817">
        <v>0</v>
      </c>
      <c r="AC1817">
        <v>0</v>
      </c>
      <c r="AE1817">
        <v>0</v>
      </c>
      <c r="AG1817">
        <v>0</v>
      </c>
      <c r="AI1817">
        <v>0</v>
      </c>
      <c r="AK1817">
        <v>0</v>
      </c>
      <c r="AM1817">
        <v>0</v>
      </c>
      <c r="AO1817">
        <v>0</v>
      </c>
      <c r="AQ1817">
        <v>0</v>
      </c>
      <c r="AS1817">
        <v>0</v>
      </c>
      <c r="AT1817">
        <v>0</v>
      </c>
      <c r="AY1817" t="s">
        <v>3610</v>
      </c>
    </row>
    <row r="1818" spans="1:51">
      <c r="A1818">
        <v>0</v>
      </c>
      <c r="B1818">
        <v>500001954</v>
      </c>
      <c r="C1818">
        <v>1819</v>
      </c>
      <c r="D1818" t="s">
        <v>3658</v>
      </c>
      <c r="F1818" t="s">
        <v>51</v>
      </c>
      <c r="H1818" t="s">
        <v>52</v>
      </c>
      <c r="J1818" t="s">
        <v>53</v>
      </c>
      <c r="O1818">
        <v>503.7</v>
      </c>
      <c r="P1818" t="s">
        <v>3659</v>
      </c>
      <c r="X1818">
        <v>16270805.029999999</v>
      </c>
      <c r="Y1818" t="s">
        <v>54</v>
      </c>
      <c r="AA1818">
        <v>0</v>
      </c>
      <c r="AC1818">
        <v>0</v>
      </c>
      <c r="AE1818">
        <v>0</v>
      </c>
      <c r="AG1818">
        <v>0</v>
      </c>
      <c r="AI1818">
        <v>0</v>
      </c>
      <c r="AK1818">
        <v>0</v>
      </c>
      <c r="AM1818">
        <v>0</v>
      </c>
      <c r="AO1818">
        <v>0</v>
      </c>
      <c r="AQ1818">
        <v>0</v>
      </c>
      <c r="AS1818">
        <v>0</v>
      </c>
      <c r="AT1818">
        <v>0</v>
      </c>
      <c r="AY1818" t="s">
        <v>3610</v>
      </c>
    </row>
    <row r="1819" spans="1:51">
      <c r="A1819">
        <v>0</v>
      </c>
      <c r="B1819">
        <v>500001955</v>
      </c>
      <c r="C1819">
        <v>1820</v>
      </c>
      <c r="D1819" t="s">
        <v>3660</v>
      </c>
      <c r="F1819" t="s">
        <v>51</v>
      </c>
      <c r="H1819" t="s">
        <v>52</v>
      </c>
      <c r="J1819" t="s">
        <v>62</v>
      </c>
      <c r="O1819">
        <v>1069.2</v>
      </c>
      <c r="P1819" t="s">
        <v>3661</v>
      </c>
      <c r="X1819">
        <v>18945425.440000001</v>
      </c>
      <c r="Y1819" t="s">
        <v>54</v>
      </c>
      <c r="AA1819">
        <v>0</v>
      </c>
      <c r="AC1819">
        <v>0</v>
      </c>
      <c r="AE1819">
        <v>0</v>
      </c>
      <c r="AG1819">
        <v>0</v>
      </c>
      <c r="AI1819">
        <v>0</v>
      </c>
      <c r="AK1819">
        <v>0</v>
      </c>
      <c r="AM1819">
        <v>0</v>
      </c>
      <c r="AO1819">
        <v>0</v>
      </c>
      <c r="AQ1819">
        <v>0</v>
      </c>
      <c r="AS1819">
        <v>0</v>
      </c>
      <c r="AT1819">
        <v>0</v>
      </c>
      <c r="AY1819" t="s">
        <v>3610</v>
      </c>
    </row>
    <row r="1820" spans="1:51">
      <c r="A1820">
        <v>0</v>
      </c>
      <c r="B1820">
        <v>500001956</v>
      </c>
      <c r="C1820">
        <v>1821</v>
      </c>
      <c r="D1820" t="s">
        <v>3662</v>
      </c>
      <c r="F1820" t="s">
        <v>51</v>
      </c>
      <c r="H1820" t="s">
        <v>52</v>
      </c>
      <c r="J1820" t="s">
        <v>62</v>
      </c>
      <c r="O1820">
        <v>757.1</v>
      </c>
      <c r="P1820" t="s">
        <v>3663</v>
      </c>
      <c r="X1820">
        <v>5994183.3700000001</v>
      </c>
      <c r="Y1820" t="s">
        <v>54</v>
      </c>
      <c r="AA1820">
        <v>0</v>
      </c>
      <c r="AC1820">
        <v>0</v>
      </c>
      <c r="AE1820">
        <v>0</v>
      </c>
      <c r="AG1820">
        <v>0</v>
      </c>
      <c r="AI1820">
        <v>0</v>
      </c>
      <c r="AK1820">
        <v>0</v>
      </c>
      <c r="AM1820">
        <v>0</v>
      </c>
      <c r="AO1820">
        <v>0</v>
      </c>
      <c r="AQ1820">
        <v>0</v>
      </c>
      <c r="AS1820">
        <v>0</v>
      </c>
      <c r="AT1820">
        <v>0</v>
      </c>
      <c r="AY1820" t="s">
        <v>3610</v>
      </c>
    </row>
    <row r="1821" spans="1:51">
      <c r="A1821">
        <v>0</v>
      </c>
      <c r="B1821">
        <v>500001957</v>
      </c>
      <c r="C1821">
        <v>1822</v>
      </c>
      <c r="D1821" t="s">
        <v>3664</v>
      </c>
      <c r="F1821" t="s">
        <v>51</v>
      </c>
      <c r="H1821" t="s">
        <v>52</v>
      </c>
      <c r="J1821" t="s">
        <v>53</v>
      </c>
      <c r="O1821">
        <v>4650.5</v>
      </c>
      <c r="P1821" t="s">
        <v>3665</v>
      </c>
      <c r="X1821">
        <v>125956546.06999999</v>
      </c>
      <c r="Y1821" t="s">
        <v>54</v>
      </c>
      <c r="AA1821">
        <v>0</v>
      </c>
      <c r="AC1821">
        <v>0</v>
      </c>
      <c r="AE1821">
        <v>0</v>
      </c>
      <c r="AG1821">
        <v>0</v>
      </c>
      <c r="AI1821">
        <v>0</v>
      </c>
      <c r="AK1821">
        <v>0</v>
      </c>
      <c r="AM1821">
        <v>0</v>
      </c>
      <c r="AO1821">
        <v>0</v>
      </c>
      <c r="AQ1821">
        <v>0</v>
      </c>
      <c r="AS1821">
        <v>0</v>
      </c>
      <c r="AT1821">
        <v>0</v>
      </c>
      <c r="AY1821" t="s">
        <v>3610</v>
      </c>
    </row>
    <row r="1822" spans="1:51">
      <c r="A1822">
        <v>0</v>
      </c>
      <c r="B1822">
        <v>500001958</v>
      </c>
      <c r="C1822">
        <v>1823</v>
      </c>
      <c r="D1822" t="s">
        <v>3666</v>
      </c>
      <c r="F1822" t="s">
        <v>51</v>
      </c>
      <c r="H1822" t="s">
        <v>52</v>
      </c>
      <c r="J1822" t="s">
        <v>53</v>
      </c>
      <c r="O1822">
        <v>385.1</v>
      </c>
    </row>
    <row r="1823" spans="1:51">
      <c r="A1823" t="s">
        <v>1636</v>
      </c>
      <c r="B1823" t="s">
        <v>3667</v>
      </c>
      <c r="C1823">
        <v>1824</v>
      </c>
      <c r="D1823" t="s">
        <v>3668</v>
      </c>
      <c r="E1823" t="s">
        <v>3669</v>
      </c>
      <c r="F1823" t="s">
        <v>3670</v>
      </c>
      <c r="N1823">
        <v>7414209.4199999999</v>
      </c>
      <c r="O1823" t="s">
        <v>54</v>
      </c>
      <c r="Q1823">
        <v>0</v>
      </c>
      <c r="S1823">
        <v>0</v>
      </c>
      <c r="U1823">
        <v>0</v>
      </c>
      <c r="W1823">
        <v>0</v>
      </c>
      <c r="Y1823">
        <v>0</v>
      </c>
      <c r="AA1823">
        <v>0</v>
      </c>
      <c r="AC1823">
        <v>0</v>
      </c>
      <c r="AE1823">
        <v>0</v>
      </c>
      <c r="AG1823">
        <v>0</v>
      </c>
      <c r="AI1823">
        <v>0</v>
      </c>
      <c r="AJ1823">
        <v>0</v>
      </c>
      <c r="AO1823" t="s">
        <v>3610</v>
      </c>
    </row>
    <row r="1824" spans="1:51">
      <c r="A1824">
        <v>0</v>
      </c>
      <c r="B1824">
        <v>500001959</v>
      </c>
      <c r="C1824">
        <v>1825</v>
      </c>
      <c r="D1824" t="s">
        <v>3671</v>
      </c>
      <c r="F1824" t="s">
        <v>51</v>
      </c>
      <c r="H1824" t="s">
        <v>52</v>
      </c>
      <c r="J1824" t="s">
        <v>53</v>
      </c>
      <c r="O1824">
        <v>35.9</v>
      </c>
      <c r="P1824" t="s">
        <v>3672</v>
      </c>
      <c r="X1824">
        <v>355052.77</v>
      </c>
      <c r="Y1824" t="s">
        <v>54</v>
      </c>
      <c r="AA1824">
        <v>0</v>
      </c>
      <c r="AC1824">
        <v>0</v>
      </c>
      <c r="AE1824">
        <v>0</v>
      </c>
      <c r="AG1824">
        <v>0</v>
      </c>
      <c r="AI1824">
        <v>0</v>
      </c>
      <c r="AK1824">
        <v>0</v>
      </c>
      <c r="AM1824">
        <v>0</v>
      </c>
      <c r="AO1824">
        <v>0</v>
      </c>
      <c r="AQ1824">
        <v>0</v>
      </c>
      <c r="AS1824">
        <v>0</v>
      </c>
      <c r="AT1824">
        <v>0</v>
      </c>
      <c r="AY1824" t="s">
        <v>3610</v>
      </c>
    </row>
    <row r="1825" spans="1:51">
      <c r="A1825">
        <v>0</v>
      </c>
      <c r="B1825">
        <v>500001960</v>
      </c>
      <c r="C1825">
        <v>1826</v>
      </c>
      <c r="D1825" t="s">
        <v>3673</v>
      </c>
      <c r="F1825" t="s">
        <v>51</v>
      </c>
      <c r="H1825" t="s">
        <v>52</v>
      </c>
      <c r="J1825" t="s">
        <v>2126</v>
      </c>
      <c r="O1825">
        <v>1080.5999999999999</v>
      </c>
      <c r="P1825" t="s">
        <v>3674</v>
      </c>
      <c r="X1825">
        <v>18712569.699999999</v>
      </c>
      <c r="Y1825" t="s">
        <v>54</v>
      </c>
      <c r="AA1825">
        <v>0</v>
      </c>
      <c r="AC1825">
        <v>0</v>
      </c>
      <c r="AE1825">
        <v>0</v>
      </c>
      <c r="AG1825">
        <v>0</v>
      </c>
      <c r="AI1825">
        <v>0</v>
      </c>
      <c r="AK1825">
        <v>0</v>
      </c>
      <c r="AM1825">
        <v>0</v>
      </c>
      <c r="AO1825">
        <v>0</v>
      </c>
      <c r="AQ1825">
        <v>0</v>
      </c>
      <c r="AS1825">
        <v>0</v>
      </c>
      <c r="AT1825">
        <v>0</v>
      </c>
      <c r="AY1825" t="s">
        <v>3610</v>
      </c>
    </row>
    <row r="1826" spans="1:51">
      <c r="A1826">
        <v>0</v>
      </c>
      <c r="B1826">
        <v>500001961</v>
      </c>
      <c r="C1826">
        <v>1827</v>
      </c>
      <c r="D1826" t="s">
        <v>3675</v>
      </c>
      <c r="F1826" t="s">
        <v>51</v>
      </c>
      <c r="H1826" t="s">
        <v>52</v>
      </c>
      <c r="J1826" t="s">
        <v>2126</v>
      </c>
      <c r="O1826">
        <v>1085.3</v>
      </c>
      <c r="P1826" t="s">
        <v>3676</v>
      </c>
      <c r="X1826">
        <v>19012623.84</v>
      </c>
      <c r="Y1826" t="s">
        <v>54</v>
      </c>
      <c r="AA1826">
        <v>0</v>
      </c>
      <c r="AC1826">
        <v>0</v>
      </c>
      <c r="AE1826">
        <v>0</v>
      </c>
      <c r="AG1826">
        <v>0</v>
      </c>
      <c r="AI1826">
        <v>0</v>
      </c>
      <c r="AK1826">
        <v>0</v>
      </c>
      <c r="AM1826">
        <v>0</v>
      </c>
      <c r="AO1826">
        <v>0</v>
      </c>
      <c r="AQ1826">
        <v>0</v>
      </c>
      <c r="AS1826">
        <v>0</v>
      </c>
      <c r="AT1826">
        <v>0</v>
      </c>
      <c r="AY1826" t="s">
        <v>3610</v>
      </c>
    </row>
    <row r="1827" spans="1:51">
      <c r="A1827">
        <v>0</v>
      </c>
      <c r="B1827">
        <v>500001962</v>
      </c>
      <c r="C1827">
        <v>1828</v>
      </c>
      <c r="D1827" t="s">
        <v>3677</v>
      </c>
      <c r="F1827" t="s">
        <v>51</v>
      </c>
      <c r="H1827" t="s">
        <v>52</v>
      </c>
      <c r="J1827" t="s">
        <v>53</v>
      </c>
      <c r="O1827">
        <v>41.9</v>
      </c>
      <c r="P1827" t="s">
        <v>3678</v>
      </c>
      <c r="X1827">
        <v>486051.08</v>
      </c>
      <c r="Y1827" t="s">
        <v>54</v>
      </c>
      <c r="AA1827">
        <v>0</v>
      </c>
      <c r="AC1827">
        <v>0</v>
      </c>
      <c r="AE1827">
        <v>0</v>
      </c>
      <c r="AG1827">
        <v>0</v>
      </c>
      <c r="AI1827">
        <v>0</v>
      </c>
      <c r="AK1827">
        <v>0</v>
      </c>
      <c r="AM1827">
        <v>0</v>
      </c>
      <c r="AO1827">
        <v>0</v>
      </c>
      <c r="AQ1827">
        <v>0</v>
      </c>
      <c r="AS1827">
        <v>0</v>
      </c>
      <c r="AT1827">
        <v>0</v>
      </c>
      <c r="AY1827" t="s">
        <v>3610</v>
      </c>
    </row>
    <row r="1828" spans="1:51">
      <c r="A1828">
        <v>0</v>
      </c>
      <c r="B1828">
        <v>500001963</v>
      </c>
      <c r="C1828">
        <v>1829</v>
      </c>
      <c r="D1828" t="s">
        <v>3679</v>
      </c>
      <c r="F1828" t="s">
        <v>51</v>
      </c>
      <c r="H1828" t="s">
        <v>52</v>
      </c>
      <c r="J1828" t="s">
        <v>2126</v>
      </c>
      <c r="O1828">
        <v>848.6</v>
      </c>
      <c r="P1828" t="s">
        <v>3680</v>
      </c>
      <c r="X1828">
        <v>9870829.2200000007</v>
      </c>
      <c r="Y1828" t="s">
        <v>54</v>
      </c>
      <c r="AA1828">
        <v>0</v>
      </c>
      <c r="AC1828">
        <v>0</v>
      </c>
      <c r="AE1828">
        <v>0</v>
      </c>
      <c r="AG1828">
        <v>0</v>
      </c>
      <c r="AI1828">
        <v>0</v>
      </c>
      <c r="AK1828">
        <v>0</v>
      </c>
      <c r="AM1828">
        <v>0</v>
      </c>
      <c r="AO1828">
        <v>0</v>
      </c>
      <c r="AQ1828">
        <v>0</v>
      </c>
      <c r="AS1828">
        <v>0</v>
      </c>
      <c r="AT1828">
        <v>0</v>
      </c>
      <c r="AY1828" t="s">
        <v>3610</v>
      </c>
    </row>
    <row r="1829" spans="1:51">
      <c r="A1829">
        <v>0</v>
      </c>
      <c r="B1829">
        <v>500001964</v>
      </c>
      <c r="C1829">
        <v>1830</v>
      </c>
      <c r="D1829" t="s">
        <v>3681</v>
      </c>
      <c r="F1829" t="s">
        <v>51</v>
      </c>
      <c r="H1829" t="s">
        <v>52</v>
      </c>
      <c r="J1829" t="s">
        <v>62</v>
      </c>
      <c r="O1829">
        <v>950.3</v>
      </c>
      <c r="P1829" t="s">
        <v>3682</v>
      </c>
      <c r="X1829">
        <v>14777490.619999999</v>
      </c>
      <c r="Y1829" t="s">
        <v>54</v>
      </c>
      <c r="AA1829">
        <v>0</v>
      </c>
      <c r="AC1829">
        <v>0</v>
      </c>
      <c r="AE1829">
        <v>0</v>
      </c>
      <c r="AG1829">
        <v>0</v>
      </c>
      <c r="AI1829">
        <v>0</v>
      </c>
      <c r="AK1829">
        <v>0</v>
      </c>
      <c r="AM1829">
        <v>0</v>
      </c>
      <c r="AO1829">
        <v>0</v>
      </c>
      <c r="AQ1829">
        <v>0</v>
      </c>
      <c r="AS1829">
        <v>0</v>
      </c>
      <c r="AT1829">
        <v>0</v>
      </c>
      <c r="AY1829" t="s">
        <v>3610</v>
      </c>
    </row>
    <row r="1830" spans="1:51">
      <c r="A1830">
        <v>0</v>
      </c>
      <c r="B1830">
        <v>500001965</v>
      </c>
      <c r="C1830">
        <v>1831</v>
      </c>
      <c r="D1830" t="s">
        <v>3683</v>
      </c>
      <c r="F1830" t="s">
        <v>51</v>
      </c>
      <c r="H1830" t="s">
        <v>52</v>
      </c>
      <c r="J1830" t="s">
        <v>53</v>
      </c>
      <c r="O1830">
        <v>352.7</v>
      </c>
      <c r="P1830" t="s">
        <v>3684</v>
      </c>
      <c r="X1830">
        <v>3633126.68</v>
      </c>
      <c r="Y1830" t="s">
        <v>54</v>
      </c>
      <c r="AA1830">
        <v>0</v>
      </c>
      <c r="AC1830">
        <v>0</v>
      </c>
      <c r="AE1830">
        <v>0</v>
      </c>
      <c r="AG1830">
        <v>0</v>
      </c>
      <c r="AI1830">
        <v>0</v>
      </c>
      <c r="AK1830">
        <v>0</v>
      </c>
      <c r="AM1830">
        <v>0</v>
      </c>
      <c r="AO1830">
        <v>0</v>
      </c>
      <c r="AQ1830">
        <v>0</v>
      </c>
      <c r="AS1830">
        <v>0</v>
      </c>
      <c r="AT1830">
        <v>0</v>
      </c>
      <c r="AY1830" t="s">
        <v>3610</v>
      </c>
    </row>
    <row r="1831" spans="1:51">
      <c r="A1831">
        <v>0</v>
      </c>
      <c r="B1831">
        <v>500001966</v>
      </c>
      <c r="C1831">
        <v>1832</v>
      </c>
      <c r="D1831" t="s">
        <v>3685</v>
      </c>
      <c r="F1831" t="s">
        <v>51</v>
      </c>
      <c r="H1831" t="s">
        <v>52</v>
      </c>
      <c r="J1831" t="s">
        <v>2126</v>
      </c>
      <c r="O1831">
        <v>1079.8</v>
      </c>
      <c r="P1831" t="s">
        <v>3686</v>
      </c>
      <c r="X1831">
        <v>19350974.359999999</v>
      </c>
      <c r="Y1831" t="s">
        <v>54</v>
      </c>
      <c r="AA1831">
        <v>0</v>
      </c>
      <c r="AC1831">
        <v>0</v>
      </c>
      <c r="AE1831">
        <v>0</v>
      </c>
      <c r="AG1831">
        <v>0</v>
      </c>
      <c r="AI1831">
        <v>0</v>
      </c>
      <c r="AK1831">
        <v>0</v>
      </c>
      <c r="AM1831">
        <v>0</v>
      </c>
      <c r="AO1831">
        <v>0</v>
      </c>
      <c r="AQ1831">
        <v>0</v>
      </c>
      <c r="AS1831">
        <v>0</v>
      </c>
      <c r="AT1831">
        <v>0</v>
      </c>
      <c r="AY1831" t="s">
        <v>3610</v>
      </c>
    </row>
    <row r="1832" spans="1:51">
      <c r="A1832">
        <v>0</v>
      </c>
      <c r="B1832">
        <v>500001967</v>
      </c>
      <c r="C1832">
        <v>1833</v>
      </c>
      <c r="D1832" t="s">
        <v>3687</v>
      </c>
      <c r="F1832" t="s">
        <v>51</v>
      </c>
      <c r="H1832" t="s">
        <v>52</v>
      </c>
      <c r="J1832" t="s">
        <v>2126</v>
      </c>
      <c r="O1832">
        <v>838</v>
      </c>
      <c r="P1832" t="s">
        <v>3688</v>
      </c>
      <c r="X1832">
        <v>8674528.1199999992</v>
      </c>
      <c r="Y1832" t="s">
        <v>54</v>
      </c>
      <c r="AA1832">
        <v>0</v>
      </c>
      <c r="AC1832">
        <v>0</v>
      </c>
      <c r="AE1832">
        <v>0</v>
      </c>
      <c r="AG1832">
        <v>0</v>
      </c>
      <c r="AI1832">
        <v>0</v>
      </c>
      <c r="AK1832">
        <v>0</v>
      </c>
      <c r="AM1832">
        <v>0</v>
      </c>
      <c r="AO1832">
        <v>0</v>
      </c>
      <c r="AQ1832">
        <v>0</v>
      </c>
      <c r="AS1832">
        <v>0</v>
      </c>
      <c r="AT1832">
        <v>0</v>
      </c>
      <c r="AY1832" t="s">
        <v>3610</v>
      </c>
    </row>
    <row r="1833" spans="1:51">
      <c r="A1833">
        <v>0</v>
      </c>
      <c r="B1833">
        <v>500001968</v>
      </c>
      <c r="C1833">
        <v>1834</v>
      </c>
      <c r="D1833" t="s">
        <v>3689</v>
      </c>
      <c r="F1833" t="s">
        <v>51</v>
      </c>
      <c r="H1833" t="s">
        <v>52</v>
      </c>
      <c r="J1833" t="s">
        <v>62</v>
      </c>
      <c r="O1833">
        <v>914.5</v>
      </c>
      <c r="P1833" t="s">
        <v>3690</v>
      </c>
      <c r="X1833">
        <v>10341332.949999999</v>
      </c>
      <c r="Y1833" t="s">
        <v>54</v>
      </c>
      <c r="AA1833">
        <v>0</v>
      </c>
      <c r="AC1833">
        <v>0</v>
      </c>
      <c r="AE1833">
        <v>0</v>
      </c>
      <c r="AG1833">
        <v>0</v>
      </c>
      <c r="AI1833">
        <v>0</v>
      </c>
      <c r="AK1833">
        <v>0</v>
      </c>
      <c r="AM1833">
        <v>0</v>
      </c>
      <c r="AO1833">
        <v>0</v>
      </c>
      <c r="AQ1833">
        <v>0</v>
      </c>
      <c r="AS1833">
        <v>0</v>
      </c>
      <c r="AT1833">
        <v>0</v>
      </c>
      <c r="AY1833" t="s">
        <v>3610</v>
      </c>
    </row>
    <row r="1834" spans="1:51">
      <c r="A1834">
        <v>0</v>
      </c>
      <c r="B1834">
        <v>500001969</v>
      </c>
      <c r="C1834">
        <v>1835</v>
      </c>
      <c r="D1834" t="s">
        <v>3691</v>
      </c>
      <c r="F1834" t="s">
        <v>51</v>
      </c>
      <c r="H1834" t="s">
        <v>52</v>
      </c>
      <c r="J1834" t="s">
        <v>2126</v>
      </c>
      <c r="O1834">
        <v>831.3</v>
      </c>
      <c r="P1834" t="s">
        <v>3692</v>
      </c>
      <c r="X1834">
        <v>8605071.2699999996</v>
      </c>
      <c r="Y1834" t="s">
        <v>54</v>
      </c>
      <c r="AA1834">
        <v>0</v>
      </c>
      <c r="AC1834">
        <v>0</v>
      </c>
      <c r="AE1834">
        <v>0</v>
      </c>
      <c r="AG1834">
        <v>0</v>
      </c>
      <c r="AI1834">
        <v>0</v>
      </c>
      <c r="AK1834">
        <v>0</v>
      </c>
      <c r="AM1834">
        <v>0</v>
      </c>
      <c r="AO1834">
        <v>0</v>
      </c>
      <c r="AQ1834">
        <v>0</v>
      </c>
      <c r="AS1834">
        <v>0</v>
      </c>
      <c r="AT1834">
        <v>0</v>
      </c>
      <c r="AY1834" t="s">
        <v>3610</v>
      </c>
    </row>
    <row r="1835" spans="1:51">
      <c r="A1835">
        <v>0</v>
      </c>
      <c r="B1835">
        <v>500001970</v>
      </c>
      <c r="C1835">
        <v>1836</v>
      </c>
      <c r="D1835" t="s">
        <v>3693</v>
      </c>
      <c r="F1835" t="s">
        <v>51</v>
      </c>
      <c r="H1835" t="s">
        <v>52</v>
      </c>
      <c r="J1835" t="s">
        <v>2126</v>
      </c>
      <c r="O1835">
        <v>709.6</v>
      </c>
      <c r="P1835" t="s">
        <v>3694</v>
      </c>
      <c r="X1835">
        <v>6279598.3399999999</v>
      </c>
      <c r="Y1835" t="s">
        <v>54</v>
      </c>
      <c r="AA1835">
        <v>0</v>
      </c>
      <c r="AC1835">
        <v>0</v>
      </c>
      <c r="AE1835">
        <v>0</v>
      </c>
      <c r="AG1835">
        <v>0</v>
      </c>
      <c r="AI1835">
        <v>0</v>
      </c>
      <c r="AK1835">
        <v>0</v>
      </c>
      <c r="AM1835">
        <v>0</v>
      </c>
      <c r="AO1835">
        <v>0</v>
      </c>
      <c r="AQ1835">
        <v>0</v>
      </c>
      <c r="AS1835">
        <v>0</v>
      </c>
      <c r="AT1835">
        <v>0</v>
      </c>
      <c r="AY1835" t="s">
        <v>3610</v>
      </c>
    </row>
    <row r="1836" spans="1:51">
      <c r="A1836">
        <v>0</v>
      </c>
      <c r="B1836">
        <v>500001971</v>
      </c>
      <c r="C1836">
        <v>1837</v>
      </c>
      <c r="D1836" t="s">
        <v>3695</v>
      </c>
      <c r="F1836" t="s">
        <v>51</v>
      </c>
      <c r="H1836" t="s">
        <v>52</v>
      </c>
      <c r="J1836" t="s">
        <v>2126</v>
      </c>
      <c r="O1836">
        <v>906.3</v>
      </c>
      <c r="P1836" t="s">
        <v>3696</v>
      </c>
      <c r="X1836">
        <v>16237304.27</v>
      </c>
      <c r="Y1836" t="s">
        <v>54</v>
      </c>
      <c r="AA1836">
        <v>0</v>
      </c>
      <c r="AC1836">
        <v>0</v>
      </c>
      <c r="AE1836">
        <v>0</v>
      </c>
      <c r="AG1836">
        <v>0</v>
      </c>
      <c r="AI1836">
        <v>0</v>
      </c>
      <c r="AK1836">
        <v>0</v>
      </c>
      <c r="AM1836">
        <v>0</v>
      </c>
      <c r="AO1836">
        <v>0</v>
      </c>
      <c r="AQ1836">
        <v>0</v>
      </c>
      <c r="AS1836">
        <v>0</v>
      </c>
      <c r="AT1836">
        <v>0</v>
      </c>
      <c r="AY1836" t="s">
        <v>3610</v>
      </c>
    </row>
    <row r="1837" spans="1:51">
      <c r="A1837">
        <v>0</v>
      </c>
      <c r="B1837">
        <v>500001972</v>
      </c>
      <c r="C1837">
        <v>1838</v>
      </c>
      <c r="D1837" t="s">
        <v>3697</v>
      </c>
      <c r="F1837" t="s">
        <v>51</v>
      </c>
      <c r="H1837" t="s">
        <v>52</v>
      </c>
      <c r="J1837" t="s">
        <v>62</v>
      </c>
      <c r="O1837">
        <v>713.5</v>
      </c>
      <c r="P1837" t="s">
        <v>3698</v>
      </c>
      <c r="X1837">
        <v>5648510.9100000001</v>
      </c>
      <c r="Y1837" t="s">
        <v>54</v>
      </c>
      <c r="AA1837">
        <v>0</v>
      </c>
      <c r="AC1837">
        <v>0</v>
      </c>
      <c r="AE1837">
        <v>0</v>
      </c>
      <c r="AG1837">
        <v>0</v>
      </c>
      <c r="AI1837">
        <v>0</v>
      </c>
      <c r="AK1837">
        <v>0</v>
      </c>
      <c r="AM1837">
        <v>0</v>
      </c>
      <c r="AO1837">
        <v>0</v>
      </c>
      <c r="AQ1837">
        <v>0</v>
      </c>
      <c r="AS1837">
        <v>0</v>
      </c>
      <c r="AT1837">
        <v>0</v>
      </c>
      <c r="AY1837" t="s">
        <v>3610</v>
      </c>
    </row>
    <row r="1838" spans="1:51">
      <c r="A1838">
        <v>0</v>
      </c>
      <c r="B1838">
        <v>500001973</v>
      </c>
      <c r="C1838">
        <v>1839</v>
      </c>
      <c r="D1838" t="s">
        <v>3699</v>
      </c>
      <c r="F1838" t="s">
        <v>51</v>
      </c>
      <c r="H1838" t="s">
        <v>52</v>
      </c>
      <c r="J1838" t="s">
        <v>53</v>
      </c>
      <c r="O1838">
        <v>35.4</v>
      </c>
      <c r="P1838" t="s">
        <v>3700</v>
      </c>
      <c r="X1838">
        <v>355052.77</v>
      </c>
      <c r="Y1838" t="s">
        <v>54</v>
      </c>
      <c r="AA1838">
        <v>0</v>
      </c>
      <c r="AC1838">
        <v>0</v>
      </c>
      <c r="AE1838">
        <v>0</v>
      </c>
      <c r="AG1838">
        <v>0</v>
      </c>
      <c r="AI1838">
        <v>0</v>
      </c>
      <c r="AK1838">
        <v>0</v>
      </c>
      <c r="AM1838">
        <v>0</v>
      </c>
      <c r="AO1838">
        <v>0</v>
      </c>
      <c r="AQ1838">
        <v>0</v>
      </c>
      <c r="AS1838">
        <v>0</v>
      </c>
      <c r="AT1838">
        <v>0</v>
      </c>
      <c r="AY1838" t="s">
        <v>3610</v>
      </c>
    </row>
    <row r="1839" spans="1:51">
      <c r="A1839">
        <v>0</v>
      </c>
      <c r="B1839">
        <v>500001974</v>
      </c>
      <c r="C1839">
        <v>1840</v>
      </c>
      <c r="D1839" t="s">
        <v>3701</v>
      </c>
      <c r="F1839" t="s">
        <v>51</v>
      </c>
      <c r="H1839" t="s">
        <v>52</v>
      </c>
      <c r="J1839" t="s">
        <v>2126</v>
      </c>
      <c r="O1839">
        <v>644.4</v>
      </c>
      <c r="P1839" t="s">
        <v>3702</v>
      </c>
      <c r="X1839">
        <v>4980526.33</v>
      </c>
      <c r="Y1839" t="s">
        <v>54</v>
      </c>
      <c r="AA1839">
        <v>0</v>
      </c>
      <c r="AC1839">
        <v>0</v>
      </c>
      <c r="AE1839">
        <v>0</v>
      </c>
      <c r="AG1839">
        <v>0</v>
      </c>
      <c r="AI1839">
        <v>0</v>
      </c>
      <c r="AK1839">
        <v>0</v>
      </c>
      <c r="AM1839">
        <v>0</v>
      </c>
      <c r="AO1839">
        <v>0</v>
      </c>
      <c r="AQ1839">
        <v>0</v>
      </c>
      <c r="AS1839">
        <v>0</v>
      </c>
      <c r="AT1839">
        <v>0</v>
      </c>
      <c r="AY1839" t="s">
        <v>3610</v>
      </c>
    </row>
    <row r="1840" spans="1:51">
      <c r="A1840">
        <v>0</v>
      </c>
      <c r="B1840">
        <v>500001975</v>
      </c>
      <c r="C1840">
        <v>1841</v>
      </c>
      <c r="D1840" t="s">
        <v>3703</v>
      </c>
      <c r="F1840" t="s">
        <v>51</v>
      </c>
      <c r="H1840" t="s">
        <v>52</v>
      </c>
      <c r="J1840" t="s">
        <v>2126</v>
      </c>
      <c r="O1840">
        <v>730.5</v>
      </c>
      <c r="P1840" t="s">
        <v>3704</v>
      </c>
      <c r="X1840">
        <v>5919593.4699999997</v>
      </c>
      <c r="Y1840" t="s">
        <v>54</v>
      </c>
      <c r="AA1840">
        <v>0</v>
      </c>
      <c r="AC1840">
        <v>0</v>
      </c>
      <c r="AE1840">
        <v>0</v>
      </c>
      <c r="AG1840">
        <v>0</v>
      </c>
      <c r="AI1840">
        <v>0</v>
      </c>
      <c r="AK1840">
        <v>0</v>
      </c>
      <c r="AM1840">
        <v>0</v>
      </c>
      <c r="AO1840">
        <v>0</v>
      </c>
      <c r="AQ1840">
        <v>0</v>
      </c>
      <c r="AS1840">
        <v>0</v>
      </c>
      <c r="AT1840">
        <v>0</v>
      </c>
      <c r="AY1840" t="s">
        <v>3610</v>
      </c>
    </row>
    <row r="1841" spans="1:51">
      <c r="A1841">
        <v>0</v>
      </c>
      <c r="B1841">
        <v>500001976</v>
      </c>
      <c r="C1841">
        <v>1842</v>
      </c>
      <c r="D1841" t="s">
        <v>3705</v>
      </c>
      <c r="F1841" t="s">
        <v>51</v>
      </c>
      <c r="H1841" t="s">
        <v>52</v>
      </c>
      <c r="J1841" t="s">
        <v>2126</v>
      </c>
      <c r="O1841">
        <v>706.9</v>
      </c>
      <c r="P1841" t="s">
        <v>3706</v>
      </c>
      <c r="X1841">
        <v>5728084.2800000003</v>
      </c>
      <c r="Y1841" t="s">
        <v>54</v>
      </c>
      <c r="AA1841">
        <v>0</v>
      </c>
      <c r="AC1841">
        <v>0</v>
      </c>
      <c r="AE1841">
        <v>0</v>
      </c>
      <c r="AG1841">
        <v>0</v>
      </c>
      <c r="AI1841">
        <v>0</v>
      </c>
      <c r="AK1841">
        <v>0</v>
      </c>
      <c r="AM1841">
        <v>0</v>
      </c>
      <c r="AO1841">
        <v>0</v>
      </c>
      <c r="AQ1841">
        <v>0</v>
      </c>
      <c r="AS1841">
        <v>0</v>
      </c>
      <c r="AT1841">
        <v>0</v>
      </c>
      <c r="AY1841" t="s">
        <v>3610</v>
      </c>
    </row>
    <row r="1842" spans="1:51">
      <c r="A1842">
        <v>0</v>
      </c>
      <c r="B1842">
        <v>500001977</v>
      </c>
      <c r="C1842">
        <v>1843</v>
      </c>
      <c r="D1842" t="s">
        <v>3707</v>
      </c>
      <c r="F1842" t="s">
        <v>51</v>
      </c>
      <c r="H1842" t="s">
        <v>52</v>
      </c>
      <c r="J1842" t="s">
        <v>2126</v>
      </c>
      <c r="O1842">
        <v>1077.3</v>
      </c>
      <c r="P1842" t="s">
        <v>3708</v>
      </c>
      <c r="X1842">
        <v>11431859.539999999</v>
      </c>
      <c r="Y1842" t="s">
        <v>54</v>
      </c>
      <c r="AA1842">
        <v>0</v>
      </c>
      <c r="AC1842">
        <v>0</v>
      </c>
      <c r="AE1842">
        <v>0</v>
      </c>
      <c r="AG1842">
        <v>0</v>
      </c>
      <c r="AI1842">
        <v>0</v>
      </c>
      <c r="AK1842">
        <v>0</v>
      </c>
      <c r="AM1842">
        <v>0</v>
      </c>
      <c r="AO1842">
        <v>0</v>
      </c>
      <c r="AQ1842">
        <v>0</v>
      </c>
      <c r="AS1842">
        <v>0</v>
      </c>
      <c r="AT1842">
        <v>0</v>
      </c>
      <c r="AY1842" t="s">
        <v>3610</v>
      </c>
    </row>
    <row r="1843" spans="1:51">
      <c r="A1843">
        <v>0</v>
      </c>
      <c r="B1843">
        <v>500001978</v>
      </c>
      <c r="C1843">
        <v>1844</v>
      </c>
      <c r="D1843" t="s">
        <v>3709</v>
      </c>
      <c r="F1843" t="s">
        <v>61</v>
      </c>
      <c r="H1843" t="s">
        <v>52</v>
      </c>
      <c r="J1843" t="s">
        <v>53</v>
      </c>
      <c r="O1843">
        <v>173.7</v>
      </c>
      <c r="P1843" t="s">
        <v>3710</v>
      </c>
      <c r="X1843">
        <v>2129024.56</v>
      </c>
      <c r="Y1843" t="s">
        <v>54</v>
      </c>
      <c r="AA1843">
        <v>0</v>
      </c>
      <c r="AC1843">
        <v>0</v>
      </c>
      <c r="AE1843">
        <v>0</v>
      </c>
      <c r="AG1843">
        <v>0</v>
      </c>
      <c r="AI1843">
        <v>0</v>
      </c>
      <c r="AK1843">
        <v>0</v>
      </c>
      <c r="AM1843">
        <v>0</v>
      </c>
      <c r="AO1843">
        <v>0</v>
      </c>
      <c r="AQ1843">
        <v>0</v>
      </c>
      <c r="AS1843">
        <v>0</v>
      </c>
      <c r="AT1843">
        <v>0</v>
      </c>
      <c r="AY1843" t="s">
        <v>3610</v>
      </c>
    </row>
    <row r="1844" spans="1:51">
      <c r="A1844">
        <v>0</v>
      </c>
      <c r="B1844">
        <v>500001979</v>
      </c>
      <c r="C1844">
        <v>1845</v>
      </c>
      <c r="D1844" t="s">
        <v>3711</v>
      </c>
      <c r="F1844" t="s">
        <v>51</v>
      </c>
      <c r="H1844" t="s">
        <v>52</v>
      </c>
      <c r="J1844" t="s">
        <v>62</v>
      </c>
      <c r="O1844">
        <v>1021.2</v>
      </c>
      <c r="P1844" t="s">
        <v>3712</v>
      </c>
      <c r="X1844">
        <v>9498251.1400000006</v>
      </c>
      <c r="Y1844" t="s">
        <v>54</v>
      </c>
      <c r="AA1844">
        <v>0</v>
      </c>
      <c r="AC1844">
        <v>0</v>
      </c>
      <c r="AE1844">
        <v>0</v>
      </c>
      <c r="AG1844">
        <v>0</v>
      </c>
      <c r="AI1844">
        <v>0</v>
      </c>
      <c r="AK1844">
        <v>0</v>
      </c>
      <c r="AM1844">
        <v>0</v>
      </c>
      <c r="AO1844">
        <v>0</v>
      </c>
      <c r="AQ1844">
        <v>0</v>
      </c>
      <c r="AS1844">
        <v>0</v>
      </c>
      <c r="AT1844">
        <v>0</v>
      </c>
      <c r="AY1844" t="s">
        <v>3610</v>
      </c>
    </row>
    <row r="1845" spans="1:51">
      <c r="A1845">
        <v>0</v>
      </c>
      <c r="B1845">
        <v>500001980</v>
      </c>
      <c r="C1845">
        <v>1846</v>
      </c>
      <c r="D1845" t="s">
        <v>3713</v>
      </c>
      <c r="F1845" t="s">
        <v>51</v>
      </c>
      <c r="H1845" t="s">
        <v>52</v>
      </c>
      <c r="J1845" t="s">
        <v>2126</v>
      </c>
      <c r="O1845">
        <v>1082.4000000000001</v>
      </c>
      <c r="P1845" t="s">
        <v>3714</v>
      </c>
      <c r="X1845">
        <v>18961740.399999999</v>
      </c>
      <c r="Y1845" t="s">
        <v>54</v>
      </c>
      <c r="AA1845">
        <v>0</v>
      </c>
      <c r="AC1845">
        <v>0</v>
      </c>
      <c r="AE1845">
        <v>0</v>
      </c>
      <c r="AG1845">
        <v>0</v>
      </c>
      <c r="AI1845">
        <v>0</v>
      </c>
      <c r="AK1845">
        <v>0</v>
      </c>
      <c r="AM1845">
        <v>0</v>
      </c>
      <c r="AO1845">
        <v>0</v>
      </c>
      <c r="AQ1845">
        <v>0</v>
      </c>
      <c r="AS1845">
        <v>0</v>
      </c>
      <c r="AT1845">
        <v>0</v>
      </c>
      <c r="AY1845" t="s">
        <v>3610</v>
      </c>
    </row>
    <row r="1846" spans="1:51">
      <c r="A1846">
        <v>0</v>
      </c>
      <c r="B1846">
        <v>500001981</v>
      </c>
      <c r="C1846">
        <v>1847</v>
      </c>
      <c r="D1846" t="s">
        <v>3715</v>
      </c>
      <c r="F1846" t="s">
        <v>51</v>
      </c>
      <c r="H1846" t="s">
        <v>52</v>
      </c>
      <c r="J1846" t="s">
        <v>2126</v>
      </c>
      <c r="O1846">
        <v>718.6</v>
      </c>
      <c r="P1846" t="s">
        <v>3716</v>
      </c>
      <c r="X1846">
        <v>5688943.1500000004</v>
      </c>
      <c r="Y1846" t="s">
        <v>54</v>
      </c>
      <c r="AA1846">
        <v>0</v>
      </c>
      <c r="AC1846">
        <v>0</v>
      </c>
      <c r="AE1846">
        <v>0</v>
      </c>
      <c r="AG1846">
        <v>0</v>
      </c>
      <c r="AI1846">
        <v>0</v>
      </c>
      <c r="AK1846">
        <v>0</v>
      </c>
      <c r="AM1846">
        <v>0</v>
      </c>
      <c r="AO1846">
        <v>0</v>
      </c>
      <c r="AQ1846">
        <v>0</v>
      </c>
      <c r="AS1846">
        <v>0</v>
      </c>
      <c r="AT1846">
        <v>0</v>
      </c>
      <c r="AY1846" t="s">
        <v>3610</v>
      </c>
    </row>
    <row r="1847" spans="1:51">
      <c r="A1847">
        <v>0</v>
      </c>
      <c r="B1847">
        <v>500001982</v>
      </c>
      <c r="C1847">
        <v>1848</v>
      </c>
      <c r="D1847" t="s">
        <v>3717</v>
      </c>
      <c r="F1847" t="s">
        <v>51</v>
      </c>
      <c r="H1847" t="s">
        <v>52</v>
      </c>
      <c r="J1847" t="s">
        <v>53</v>
      </c>
      <c r="O1847">
        <v>7596.5</v>
      </c>
      <c r="P1847" t="s">
        <v>3718</v>
      </c>
      <c r="X1847">
        <v>181720200.63</v>
      </c>
      <c r="Y1847" t="s">
        <v>54</v>
      </c>
      <c r="AA1847">
        <v>0</v>
      </c>
      <c r="AC1847">
        <v>0</v>
      </c>
      <c r="AE1847">
        <v>0</v>
      </c>
      <c r="AG1847">
        <v>0</v>
      </c>
      <c r="AI1847">
        <v>0</v>
      </c>
      <c r="AK1847">
        <v>0</v>
      </c>
      <c r="AM1847">
        <v>0</v>
      </c>
      <c r="AO1847">
        <v>0</v>
      </c>
      <c r="AQ1847">
        <v>0</v>
      </c>
      <c r="AS1847">
        <v>0</v>
      </c>
      <c r="AT1847">
        <v>0</v>
      </c>
      <c r="AY1847" t="s">
        <v>3610</v>
      </c>
    </row>
    <row r="1848" spans="1:51">
      <c r="A1848">
        <v>0</v>
      </c>
      <c r="B1848">
        <v>500001983</v>
      </c>
      <c r="C1848">
        <v>1849</v>
      </c>
      <c r="D1848" t="s">
        <v>3719</v>
      </c>
      <c r="F1848" t="s">
        <v>51</v>
      </c>
      <c r="H1848" t="s">
        <v>52</v>
      </c>
      <c r="J1848" t="s">
        <v>2126</v>
      </c>
      <c r="O1848">
        <v>1093.5</v>
      </c>
      <c r="P1848" t="s">
        <v>3720</v>
      </c>
      <c r="X1848">
        <v>19156502.600000001</v>
      </c>
      <c r="Y1848" t="s">
        <v>54</v>
      </c>
      <c r="AA1848">
        <v>0</v>
      </c>
      <c r="AC1848">
        <v>0</v>
      </c>
      <c r="AE1848">
        <v>0</v>
      </c>
      <c r="AG1848">
        <v>0</v>
      </c>
      <c r="AI1848">
        <v>0</v>
      </c>
      <c r="AK1848">
        <v>0</v>
      </c>
      <c r="AM1848">
        <v>0</v>
      </c>
      <c r="AO1848">
        <v>0</v>
      </c>
      <c r="AQ1848">
        <v>0</v>
      </c>
      <c r="AS1848">
        <v>0</v>
      </c>
      <c r="AT1848">
        <v>0</v>
      </c>
      <c r="AY1848" t="s">
        <v>3610</v>
      </c>
    </row>
    <row r="1849" spans="1:51">
      <c r="A1849">
        <v>0</v>
      </c>
      <c r="B1849">
        <v>500001984</v>
      </c>
      <c r="C1849">
        <v>1850</v>
      </c>
      <c r="D1849" t="s">
        <v>3721</v>
      </c>
      <c r="F1849" t="s">
        <v>51</v>
      </c>
      <c r="H1849" t="s">
        <v>52</v>
      </c>
      <c r="J1849" t="s">
        <v>2126</v>
      </c>
      <c r="O1849">
        <v>1069.2</v>
      </c>
      <c r="P1849" t="s">
        <v>3722</v>
      </c>
      <c r="X1849">
        <v>18945425.440000001</v>
      </c>
      <c r="Y1849" t="s">
        <v>54</v>
      </c>
      <c r="AA1849">
        <v>0</v>
      </c>
      <c r="AC1849">
        <v>0</v>
      </c>
      <c r="AE1849">
        <v>0</v>
      </c>
      <c r="AG1849">
        <v>0</v>
      </c>
      <c r="AI1849">
        <v>0</v>
      </c>
      <c r="AK1849">
        <v>0</v>
      </c>
      <c r="AM1849">
        <v>0</v>
      </c>
      <c r="AO1849">
        <v>0</v>
      </c>
      <c r="AQ1849">
        <v>0</v>
      </c>
      <c r="AS1849">
        <v>0</v>
      </c>
      <c r="AT1849">
        <v>0</v>
      </c>
      <c r="AY1849" t="s">
        <v>3610</v>
      </c>
    </row>
    <row r="1850" spans="1:51">
      <c r="A1850">
        <v>0</v>
      </c>
      <c r="B1850">
        <v>500001985</v>
      </c>
      <c r="C1850">
        <v>1851</v>
      </c>
      <c r="D1850" t="s">
        <v>3723</v>
      </c>
      <c r="F1850" t="s">
        <v>51</v>
      </c>
      <c r="H1850" t="s">
        <v>52</v>
      </c>
      <c r="J1850" t="s">
        <v>2126</v>
      </c>
      <c r="O1850">
        <v>1079.0999999999999</v>
      </c>
      <c r="P1850" t="s">
        <v>3724</v>
      </c>
      <c r="X1850">
        <v>19338409.91</v>
      </c>
      <c r="Y1850" t="s">
        <v>54</v>
      </c>
      <c r="AA1850">
        <v>0</v>
      </c>
      <c r="AC1850">
        <v>0</v>
      </c>
      <c r="AE1850">
        <v>0</v>
      </c>
      <c r="AG1850">
        <v>0</v>
      </c>
      <c r="AI1850">
        <v>0</v>
      </c>
      <c r="AK1850">
        <v>0</v>
      </c>
      <c r="AM1850">
        <v>0</v>
      </c>
      <c r="AO1850">
        <v>0</v>
      </c>
      <c r="AQ1850">
        <v>0</v>
      </c>
      <c r="AS1850">
        <v>0</v>
      </c>
      <c r="AT1850">
        <v>0</v>
      </c>
      <c r="AY1850" t="s">
        <v>3610</v>
      </c>
    </row>
    <row r="1851" spans="1:51">
      <c r="A1851">
        <v>0</v>
      </c>
      <c r="B1851">
        <v>500001986</v>
      </c>
      <c r="C1851">
        <v>1852</v>
      </c>
      <c r="D1851" t="s">
        <v>3725</v>
      </c>
      <c r="F1851" t="s">
        <v>51</v>
      </c>
      <c r="H1851" t="s">
        <v>52</v>
      </c>
      <c r="J1851" t="s">
        <v>2126</v>
      </c>
      <c r="O1851">
        <v>1081.7</v>
      </c>
      <c r="P1851" t="s">
        <v>3726</v>
      </c>
      <c r="X1851">
        <v>18731648.370000001</v>
      </c>
      <c r="Y1851" t="s">
        <v>54</v>
      </c>
      <c r="AA1851">
        <v>0</v>
      </c>
      <c r="AC1851">
        <v>0</v>
      </c>
      <c r="AE1851">
        <v>0</v>
      </c>
      <c r="AG1851">
        <v>0</v>
      </c>
      <c r="AI1851">
        <v>0</v>
      </c>
      <c r="AK1851">
        <v>0</v>
      </c>
      <c r="AM1851">
        <v>0</v>
      </c>
      <c r="AO1851">
        <v>0</v>
      </c>
      <c r="AQ1851">
        <v>0</v>
      </c>
      <c r="AS1851">
        <v>0</v>
      </c>
      <c r="AT1851">
        <v>0</v>
      </c>
      <c r="AY1851" t="s">
        <v>3610</v>
      </c>
    </row>
    <row r="1852" spans="1:51">
      <c r="A1852">
        <v>0</v>
      </c>
      <c r="B1852">
        <v>500001987</v>
      </c>
      <c r="C1852">
        <v>1853</v>
      </c>
      <c r="D1852" t="s">
        <v>3727</v>
      </c>
      <c r="F1852" t="s">
        <v>51</v>
      </c>
      <c r="H1852" t="s">
        <v>52</v>
      </c>
      <c r="J1852" t="s">
        <v>2126</v>
      </c>
      <c r="O1852">
        <v>812.8</v>
      </c>
      <c r="P1852" t="s">
        <v>3728</v>
      </c>
      <c r="X1852">
        <v>8413292.8800000008</v>
      </c>
      <c r="Y1852" t="s">
        <v>54</v>
      </c>
      <c r="AA1852">
        <v>0</v>
      </c>
      <c r="AC1852">
        <v>0</v>
      </c>
      <c r="AE1852">
        <v>0</v>
      </c>
      <c r="AG1852">
        <v>0</v>
      </c>
      <c r="AI1852">
        <v>0</v>
      </c>
      <c r="AK1852">
        <v>0</v>
      </c>
      <c r="AM1852">
        <v>0</v>
      </c>
      <c r="AO1852">
        <v>0</v>
      </c>
      <c r="AQ1852">
        <v>0</v>
      </c>
      <c r="AS1852">
        <v>0</v>
      </c>
      <c r="AT1852">
        <v>0</v>
      </c>
      <c r="AY1852" t="s">
        <v>3610</v>
      </c>
    </row>
    <row r="1853" spans="1:51">
      <c r="A1853">
        <v>0</v>
      </c>
      <c r="B1853">
        <v>500001988</v>
      </c>
      <c r="C1853">
        <v>1854</v>
      </c>
      <c r="D1853" t="s">
        <v>3729</v>
      </c>
      <c r="F1853" t="s">
        <v>51</v>
      </c>
      <c r="H1853" t="s">
        <v>52</v>
      </c>
      <c r="J1853" t="s">
        <v>2126</v>
      </c>
      <c r="O1853">
        <v>1083.4000000000001</v>
      </c>
      <c r="P1853" t="s">
        <v>3730</v>
      </c>
      <c r="X1853">
        <v>18761133.670000002</v>
      </c>
      <c r="Y1853" t="s">
        <v>54</v>
      </c>
      <c r="AA1853">
        <v>0</v>
      </c>
      <c r="AC1853">
        <v>0</v>
      </c>
      <c r="AE1853">
        <v>0</v>
      </c>
      <c r="AG1853">
        <v>0</v>
      </c>
      <c r="AI1853">
        <v>0</v>
      </c>
      <c r="AK1853">
        <v>0</v>
      </c>
      <c r="AM1853">
        <v>0</v>
      </c>
      <c r="AO1853">
        <v>0</v>
      </c>
      <c r="AQ1853">
        <v>0</v>
      </c>
      <c r="AS1853">
        <v>0</v>
      </c>
      <c r="AT1853">
        <v>0</v>
      </c>
      <c r="AY1853" t="s">
        <v>3610</v>
      </c>
    </row>
    <row r="1854" spans="1:51">
      <c r="A1854">
        <v>0</v>
      </c>
      <c r="B1854">
        <v>500001989</v>
      </c>
      <c r="C1854">
        <v>1855</v>
      </c>
      <c r="D1854" t="s">
        <v>3731</v>
      </c>
      <c r="F1854" t="s">
        <v>51</v>
      </c>
      <c r="H1854" t="s">
        <v>57</v>
      </c>
      <c r="J1854" t="s">
        <v>1861</v>
      </c>
      <c r="O1854">
        <v>0</v>
      </c>
      <c r="P1854" t="s">
        <v>3732</v>
      </c>
      <c r="X1854">
        <v>71.37</v>
      </c>
      <c r="Y1854" t="s">
        <v>54</v>
      </c>
      <c r="AA1854">
        <v>0</v>
      </c>
      <c r="AC1854">
        <v>0</v>
      </c>
      <c r="AE1854">
        <v>0</v>
      </c>
      <c r="AG1854">
        <v>0</v>
      </c>
      <c r="AI1854">
        <v>0</v>
      </c>
      <c r="AK1854">
        <v>0</v>
      </c>
      <c r="AM1854">
        <v>0</v>
      </c>
      <c r="AO1854">
        <v>0</v>
      </c>
      <c r="AQ1854">
        <v>0</v>
      </c>
      <c r="AS1854">
        <v>0</v>
      </c>
      <c r="AT1854">
        <v>0</v>
      </c>
      <c r="AY1854" t="s">
        <v>3610</v>
      </c>
    </row>
    <row r="1855" spans="1:51">
      <c r="A1855">
        <v>0</v>
      </c>
      <c r="B1855">
        <v>500001990</v>
      </c>
      <c r="C1855">
        <v>1856</v>
      </c>
      <c r="D1855" t="s">
        <v>3733</v>
      </c>
      <c r="F1855" t="s">
        <v>51</v>
      </c>
      <c r="H1855" t="s">
        <v>57</v>
      </c>
      <c r="J1855" t="s">
        <v>1861</v>
      </c>
      <c r="O1855">
        <v>0</v>
      </c>
      <c r="P1855" t="s">
        <v>3734</v>
      </c>
      <c r="X1855">
        <v>80.84</v>
      </c>
      <c r="Y1855" t="s">
        <v>54</v>
      </c>
      <c r="AA1855">
        <v>0</v>
      </c>
      <c r="AC1855">
        <v>0</v>
      </c>
      <c r="AE1855">
        <v>0</v>
      </c>
      <c r="AG1855">
        <v>0</v>
      </c>
      <c r="AI1855">
        <v>0</v>
      </c>
      <c r="AK1855">
        <v>0</v>
      </c>
      <c r="AM1855">
        <v>0</v>
      </c>
      <c r="AO1855">
        <v>0</v>
      </c>
      <c r="AQ1855">
        <v>0</v>
      </c>
      <c r="AS1855">
        <v>0</v>
      </c>
      <c r="AT1855">
        <v>0</v>
      </c>
      <c r="AY1855" t="s">
        <v>3610</v>
      </c>
    </row>
    <row r="1856" spans="1:51">
      <c r="A1856">
        <v>0</v>
      </c>
      <c r="B1856">
        <v>500001991</v>
      </c>
      <c r="C1856">
        <v>1857</v>
      </c>
      <c r="D1856" t="s">
        <v>3735</v>
      </c>
      <c r="F1856" t="s">
        <v>61</v>
      </c>
      <c r="H1856" t="s">
        <v>57</v>
      </c>
      <c r="J1856" t="s">
        <v>1264</v>
      </c>
      <c r="O1856">
        <v>0</v>
      </c>
      <c r="P1856" t="s">
        <v>3736</v>
      </c>
      <c r="X1856">
        <v>113703.58</v>
      </c>
      <c r="Y1856" t="s">
        <v>54</v>
      </c>
      <c r="AA1856">
        <v>0</v>
      </c>
      <c r="AC1856">
        <v>0</v>
      </c>
      <c r="AE1856">
        <v>0</v>
      </c>
      <c r="AG1856">
        <v>0</v>
      </c>
      <c r="AI1856">
        <v>0</v>
      </c>
      <c r="AK1856">
        <v>0</v>
      </c>
      <c r="AM1856">
        <v>0</v>
      </c>
      <c r="AO1856">
        <v>0</v>
      </c>
      <c r="AQ1856">
        <v>0</v>
      </c>
      <c r="AS1856">
        <v>0</v>
      </c>
      <c r="AT1856">
        <v>0</v>
      </c>
      <c r="AY1856" t="s">
        <v>3610</v>
      </c>
    </row>
    <row r="1857" spans="1:51">
      <c r="A1857">
        <v>0</v>
      </c>
      <c r="B1857">
        <v>500001992</v>
      </c>
      <c r="C1857">
        <v>1858</v>
      </c>
      <c r="D1857" t="s">
        <v>3737</v>
      </c>
      <c r="F1857" t="s">
        <v>61</v>
      </c>
      <c r="H1857" t="s">
        <v>57</v>
      </c>
      <c r="J1857" t="s">
        <v>1264</v>
      </c>
      <c r="O1857">
        <v>0</v>
      </c>
      <c r="P1857" t="s">
        <v>3738</v>
      </c>
      <c r="X1857">
        <v>149929.54999999999</v>
      </c>
      <c r="Y1857" t="s">
        <v>54</v>
      </c>
      <c r="AA1857">
        <v>0</v>
      </c>
      <c r="AC1857">
        <v>0</v>
      </c>
      <c r="AE1857">
        <v>0</v>
      </c>
      <c r="AG1857">
        <v>0</v>
      </c>
      <c r="AI1857">
        <v>0</v>
      </c>
      <c r="AK1857">
        <v>0</v>
      </c>
      <c r="AM1857">
        <v>0</v>
      </c>
      <c r="AO1857">
        <v>0</v>
      </c>
      <c r="AQ1857">
        <v>0</v>
      </c>
      <c r="AS1857">
        <v>0</v>
      </c>
      <c r="AT1857">
        <v>0</v>
      </c>
      <c r="AY1857" t="s">
        <v>3610</v>
      </c>
    </row>
    <row r="1858" spans="1:51">
      <c r="A1858">
        <v>0</v>
      </c>
      <c r="B1858">
        <v>500001993</v>
      </c>
      <c r="C1858">
        <v>1859</v>
      </c>
      <c r="D1858" t="s">
        <v>3739</v>
      </c>
      <c r="F1858" t="s">
        <v>61</v>
      </c>
      <c r="H1858" t="s">
        <v>57</v>
      </c>
      <c r="J1858" t="s">
        <v>1268</v>
      </c>
      <c r="O1858">
        <v>0</v>
      </c>
      <c r="P1858" t="s">
        <v>3740</v>
      </c>
      <c r="X1858">
        <v>27456.93</v>
      </c>
      <c r="Y1858" t="s">
        <v>54</v>
      </c>
      <c r="AA1858">
        <v>0</v>
      </c>
      <c r="AC1858">
        <v>0</v>
      </c>
      <c r="AE1858">
        <v>0</v>
      </c>
      <c r="AG1858">
        <v>0</v>
      </c>
      <c r="AI1858">
        <v>0</v>
      </c>
      <c r="AK1858">
        <v>0</v>
      </c>
      <c r="AM1858">
        <v>0</v>
      </c>
      <c r="AO1858">
        <v>0</v>
      </c>
      <c r="AQ1858">
        <v>0</v>
      </c>
      <c r="AS1858">
        <v>0</v>
      </c>
      <c r="AT1858">
        <v>0</v>
      </c>
      <c r="AY1858" t="s">
        <v>3610</v>
      </c>
    </row>
    <row r="1859" spans="1:51">
      <c r="A1859">
        <v>0</v>
      </c>
      <c r="B1859">
        <v>500001994</v>
      </c>
      <c r="C1859">
        <v>1860</v>
      </c>
      <c r="D1859" t="s">
        <v>3741</v>
      </c>
      <c r="F1859" t="s">
        <v>61</v>
      </c>
      <c r="H1859" t="s">
        <v>57</v>
      </c>
      <c r="J1859" t="s">
        <v>1264</v>
      </c>
      <c r="O1859">
        <v>0</v>
      </c>
      <c r="P1859" t="s">
        <v>3742</v>
      </c>
      <c r="X1859">
        <v>457739.57</v>
      </c>
      <c r="Y1859" t="s">
        <v>54</v>
      </c>
      <c r="AA1859">
        <v>0</v>
      </c>
      <c r="AC1859">
        <v>0</v>
      </c>
      <c r="AE1859">
        <v>0</v>
      </c>
      <c r="AG1859">
        <v>0</v>
      </c>
      <c r="AI1859">
        <v>0</v>
      </c>
      <c r="AK1859">
        <v>0</v>
      </c>
      <c r="AM1859">
        <v>0</v>
      </c>
      <c r="AO1859">
        <v>0</v>
      </c>
      <c r="AQ1859">
        <v>0</v>
      </c>
      <c r="AS1859">
        <v>0</v>
      </c>
      <c r="AT1859">
        <v>0</v>
      </c>
      <c r="AY1859" t="s">
        <v>3610</v>
      </c>
    </row>
    <row r="1860" spans="1:51">
      <c r="A1860">
        <v>0</v>
      </c>
      <c r="B1860">
        <v>500001995</v>
      </c>
      <c r="C1860">
        <v>1861</v>
      </c>
      <c r="D1860" t="s">
        <v>3743</v>
      </c>
      <c r="F1860" t="s">
        <v>51</v>
      </c>
      <c r="H1860" t="s">
        <v>57</v>
      </c>
      <c r="J1860" t="s">
        <v>1861</v>
      </c>
      <c r="O1860">
        <v>0</v>
      </c>
      <c r="P1860" t="s">
        <v>3744</v>
      </c>
      <c r="X1860">
        <v>74.28</v>
      </c>
      <c r="Y1860" t="s">
        <v>54</v>
      </c>
      <c r="AA1860">
        <v>0</v>
      </c>
      <c r="AC1860">
        <v>0</v>
      </c>
      <c r="AE1860">
        <v>0</v>
      </c>
      <c r="AG1860">
        <v>0</v>
      </c>
      <c r="AI1860">
        <v>0</v>
      </c>
      <c r="AK1860">
        <v>0</v>
      </c>
      <c r="AM1860">
        <v>0</v>
      </c>
      <c r="AO1860">
        <v>0</v>
      </c>
      <c r="AQ1860">
        <v>0</v>
      </c>
      <c r="AS1860">
        <v>0</v>
      </c>
      <c r="AT1860">
        <v>0</v>
      </c>
      <c r="AY1860" t="s">
        <v>3610</v>
      </c>
    </row>
    <row r="1861" spans="1:51">
      <c r="A1861">
        <v>0</v>
      </c>
      <c r="B1861">
        <v>500001996</v>
      </c>
      <c r="C1861">
        <v>1862</v>
      </c>
      <c r="D1861" t="s">
        <v>3745</v>
      </c>
      <c r="F1861" t="s">
        <v>51</v>
      </c>
      <c r="H1861" t="s">
        <v>57</v>
      </c>
      <c r="J1861" t="s">
        <v>1861</v>
      </c>
      <c r="O1861">
        <v>0</v>
      </c>
      <c r="P1861" t="s">
        <v>3746</v>
      </c>
      <c r="X1861">
        <v>71.37</v>
      </c>
      <c r="Y1861" t="s">
        <v>54</v>
      </c>
      <c r="AA1861">
        <v>0</v>
      </c>
      <c r="AC1861">
        <v>0</v>
      </c>
      <c r="AE1861">
        <v>0</v>
      </c>
      <c r="AG1861">
        <v>0</v>
      </c>
      <c r="AI1861">
        <v>0</v>
      </c>
      <c r="AK1861">
        <v>0</v>
      </c>
      <c r="AM1861">
        <v>0</v>
      </c>
      <c r="AO1861">
        <v>0</v>
      </c>
      <c r="AQ1861">
        <v>0</v>
      </c>
      <c r="AS1861">
        <v>0</v>
      </c>
      <c r="AT1861">
        <v>0</v>
      </c>
      <c r="AY1861" t="s">
        <v>3610</v>
      </c>
    </row>
    <row r="1862" spans="1:51">
      <c r="A1862">
        <v>0</v>
      </c>
      <c r="B1862">
        <v>500001997</v>
      </c>
      <c r="C1862">
        <v>1863</v>
      </c>
      <c r="D1862" t="s">
        <v>3747</v>
      </c>
      <c r="F1862" t="s">
        <v>51</v>
      </c>
      <c r="H1862" t="s">
        <v>57</v>
      </c>
      <c r="J1862" t="s">
        <v>1861</v>
      </c>
      <c r="O1862">
        <v>0</v>
      </c>
      <c r="P1862" t="s">
        <v>3748</v>
      </c>
      <c r="X1862">
        <v>74.28</v>
      </c>
      <c r="Y1862" t="s">
        <v>54</v>
      </c>
      <c r="AA1862">
        <v>0</v>
      </c>
      <c r="AC1862">
        <v>0</v>
      </c>
      <c r="AE1862">
        <v>0</v>
      </c>
      <c r="AG1862">
        <v>0</v>
      </c>
      <c r="AI1862">
        <v>0</v>
      </c>
      <c r="AK1862">
        <v>0</v>
      </c>
      <c r="AM1862">
        <v>0</v>
      </c>
      <c r="AO1862">
        <v>0</v>
      </c>
      <c r="AQ1862">
        <v>0</v>
      </c>
      <c r="AS1862">
        <v>0</v>
      </c>
      <c r="AT1862">
        <v>0</v>
      </c>
      <c r="AY1862" t="s">
        <v>3610</v>
      </c>
    </row>
    <row r="1863" spans="1:51">
      <c r="A1863">
        <v>0</v>
      </c>
      <c r="B1863">
        <v>500001998</v>
      </c>
      <c r="C1863">
        <v>1864</v>
      </c>
      <c r="D1863" t="s">
        <v>3749</v>
      </c>
      <c r="F1863" t="s">
        <v>51</v>
      </c>
      <c r="H1863" t="s">
        <v>57</v>
      </c>
      <c r="J1863" t="s">
        <v>1861</v>
      </c>
      <c r="O1863">
        <v>0</v>
      </c>
      <c r="P1863" t="s">
        <v>3750</v>
      </c>
      <c r="X1863">
        <v>68.459999999999994</v>
      </c>
      <c r="Y1863" t="s">
        <v>54</v>
      </c>
      <c r="AA1863">
        <v>0</v>
      </c>
      <c r="AC1863">
        <v>0</v>
      </c>
      <c r="AE1863">
        <v>0</v>
      </c>
      <c r="AG1863">
        <v>0</v>
      </c>
      <c r="AI1863">
        <v>0</v>
      </c>
      <c r="AK1863">
        <v>0</v>
      </c>
      <c r="AM1863">
        <v>0</v>
      </c>
      <c r="AO1863">
        <v>0</v>
      </c>
      <c r="AQ1863">
        <v>0</v>
      </c>
      <c r="AS1863">
        <v>0</v>
      </c>
      <c r="AT1863">
        <v>0</v>
      </c>
      <c r="AY1863" t="s">
        <v>3610</v>
      </c>
    </row>
    <row r="1864" spans="1:51">
      <c r="A1864">
        <v>0</v>
      </c>
      <c r="B1864">
        <v>500001999</v>
      </c>
      <c r="C1864">
        <v>1865</v>
      </c>
      <c r="D1864" t="s">
        <v>3751</v>
      </c>
      <c r="F1864" t="s">
        <v>51</v>
      </c>
      <c r="H1864" t="s">
        <v>57</v>
      </c>
      <c r="J1864" t="s">
        <v>1861</v>
      </c>
      <c r="O1864">
        <v>0</v>
      </c>
      <c r="P1864" t="s">
        <v>3752</v>
      </c>
      <c r="X1864">
        <v>83.02</v>
      </c>
      <c r="Y1864" t="s">
        <v>54</v>
      </c>
      <c r="AA1864">
        <v>0</v>
      </c>
      <c r="AC1864">
        <v>0</v>
      </c>
      <c r="AE1864">
        <v>0</v>
      </c>
      <c r="AG1864">
        <v>0</v>
      </c>
      <c r="AI1864">
        <v>0</v>
      </c>
      <c r="AK1864">
        <v>0</v>
      </c>
      <c r="AM1864">
        <v>0</v>
      </c>
      <c r="AO1864">
        <v>0</v>
      </c>
      <c r="AQ1864">
        <v>0</v>
      </c>
      <c r="AS1864">
        <v>0</v>
      </c>
      <c r="AT1864">
        <v>0</v>
      </c>
      <c r="AY1864" t="s">
        <v>3610</v>
      </c>
    </row>
    <row r="1865" spans="1:51">
      <c r="A1865">
        <v>0</v>
      </c>
      <c r="B1865">
        <v>500002000</v>
      </c>
      <c r="C1865">
        <v>1866</v>
      </c>
      <c r="D1865" t="s">
        <v>3753</v>
      </c>
      <c r="F1865" t="s">
        <v>51</v>
      </c>
      <c r="H1865" t="s">
        <v>57</v>
      </c>
      <c r="J1865" t="s">
        <v>1861</v>
      </c>
      <c r="O1865">
        <v>0</v>
      </c>
      <c r="P1865" t="s">
        <v>3754</v>
      </c>
      <c r="X1865">
        <v>68.459999999999994</v>
      </c>
      <c r="Y1865" t="s">
        <v>54</v>
      </c>
      <c r="AA1865">
        <v>0</v>
      </c>
      <c r="AC1865">
        <v>0</v>
      </c>
      <c r="AE1865">
        <v>0</v>
      </c>
      <c r="AG1865">
        <v>0</v>
      </c>
      <c r="AI1865">
        <v>0</v>
      </c>
      <c r="AK1865">
        <v>0</v>
      </c>
      <c r="AM1865">
        <v>0</v>
      </c>
      <c r="AO1865">
        <v>0</v>
      </c>
      <c r="AQ1865">
        <v>0</v>
      </c>
      <c r="AS1865">
        <v>0</v>
      </c>
      <c r="AT1865">
        <v>0</v>
      </c>
      <c r="AY1865" t="s">
        <v>3610</v>
      </c>
    </row>
    <row r="1866" spans="1:51">
      <c r="A1866">
        <v>0</v>
      </c>
      <c r="B1866">
        <v>500002001</v>
      </c>
      <c r="C1866">
        <v>1867</v>
      </c>
      <c r="D1866" t="s">
        <v>3755</v>
      </c>
      <c r="F1866" t="s">
        <v>51</v>
      </c>
      <c r="H1866" t="s">
        <v>57</v>
      </c>
      <c r="J1866" t="s">
        <v>1861</v>
      </c>
      <c r="O1866">
        <v>0</v>
      </c>
      <c r="P1866" t="s">
        <v>3756</v>
      </c>
      <c r="X1866">
        <v>80.84</v>
      </c>
      <c r="Y1866" t="s">
        <v>54</v>
      </c>
      <c r="AA1866">
        <v>0</v>
      </c>
      <c r="AC1866">
        <v>0</v>
      </c>
      <c r="AE1866">
        <v>0</v>
      </c>
      <c r="AG1866">
        <v>0</v>
      </c>
      <c r="AI1866">
        <v>0</v>
      </c>
      <c r="AK1866">
        <v>0</v>
      </c>
      <c r="AM1866">
        <v>0</v>
      </c>
      <c r="AO1866">
        <v>0</v>
      </c>
      <c r="AQ1866">
        <v>0</v>
      </c>
      <c r="AS1866">
        <v>0</v>
      </c>
      <c r="AT1866">
        <v>0</v>
      </c>
      <c r="AY1866" t="s">
        <v>3610</v>
      </c>
    </row>
    <row r="1867" spans="1:51">
      <c r="A1867">
        <v>0</v>
      </c>
      <c r="B1867">
        <v>500002002</v>
      </c>
      <c r="C1867">
        <v>1868</v>
      </c>
      <c r="D1867" t="s">
        <v>3757</v>
      </c>
      <c r="F1867" t="s">
        <v>61</v>
      </c>
      <c r="H1867" t="s">
        <v>57</v>
      </c>
      <c r="J1867" t="s">
        <v>1308</v>
      </c>
      <c r="O1867">
        <v>0</v>
      </c>
      <c r="P1867" t="s">
        <v>2866</v>
      </c>
      <c r="X1867">
        <v>1419.95</v>
      </c>
      <c r="Y1867" t="s">
        <v>54</v>
      </c>
      <c r="AA1867">
        <v>0</v>
      </c>
      <c r="AC1867">
        <v>0</v>
      </c>
      <c r="AE1867">
        <v>0</v>
      </c>
      <c r="AG1867">
        <v>0</v>
      </c>
      <c r="AI1867">
        <v>0</v>
      </c>
      <c r="AK1867">
        <v>0</v>
      </c>
      <c r="AM1867">
        <v>0</v>
      </c>
      <c r="AO1867">
        <v>0</v>
      </c>
      <c r="AQ1867">
        <v>0</v>
      </c>
      <c r="AS1867">
        <v>0</v>
      </c>
      <c r="AT1867">
        <v>0</v>
      </c>
      <c r="AY1867" t="s">
        <v>3610</v>
      </c>
    </row>
    <row r="1868" spans="1:51">
      <c r="A1868">
        <v>0</v>
      </c>
      <c r="B1868">
        <v>500002003</v>
      </c>
      <c r="C1868">
        <v>1869</v>
      </c>
      <c r="D1868" t="s">
        <v>3758</v>
      </c>
      <c r="F1868" t="s">
        <v>61</v>
      </c>
      <c r="H1868" t="s">
        <v>57</v>
      </c>
      <c r="J1868" t="s">
        <v>3759</v>
      </c>
      <c r="O1868">
        <v>0</v>
      </c>
      <c r="P1868" t="s">
        <v>3760</v>
      </c>
      <c r="X1868">
        <v>3467723.98</v>
      </c>
      <c r="Y1868" t="s">
        <v>54</v>
      </c>
      <c r="AA1868">
        <v>0</v>
      </c>
      <c r="AC1868">
        <v>0</v>
      </c>
      <c r="AE1868">
        <v>0</v>
      </c>
      <c r="AG1868">
        <v>0</v>
      </c>
      <c r="AI1868">
        <v>0</v>
      </c>
      <c r="AK1868">
        <v>0</v>
      </c>
      <c r="AM1868">
        <v>0</v>
      </c>
      <c r="AO1868">
        <v>0</v>
      </c>
      <c r="AQ1868">
        <v>0</v>
      </c>
      <c r="AS1868">
        <v>0</v>
      </c>
      <c r="AT1868">
        <v>0</v>
      </c>
      <c r="AY1868" t="s">
        <v>3610</v>
      </c>
    </row>
    <row r="1869" spans="1:51">
      <c r="A1869">
        <v>0</v>
      </c>
      <c r="B1869">
        <v>500002004</v>
      </c>
      <c r="C1869">
        <v>1870</v>
      </c>
      <c r="D1869" t="s">
        <v>3761</v>
      </c>
      <c r="F1869" t="s">
        <v>51</v>
      </c>
      <c r="H1869" t="s">
        <v>57</v>
      </c>
      <c r="J1869" t="s">
        <v>1861</v>
      </c>
      <c r="O1869">
        <v>0</v>
      </c>
      <c r="P1869" t="s">
        <v>3762</v>
      </c>
      <c r="X1869">
        <v>65.540000000000006</v>
      </c>
      <c r="Y1869" t="s">
        <v>54</v>
      </c>
      <c r="AA1869">
        <v>0</v>
      </c>
      <c r="AC1869">
        <v>0</v>
      </c>
      <c r="AE1869">
        <v>0</v>
      </c>
      <c r="AG1869">
        <v>0</v>
      </c>
      <c r="AI1869">
        <v>0</v>
      </c>
      <c r="AK1869">
        <v>0</v>
      </c>
      <c r="AM1869">
        <v>0</v>
      </c>
      <c r="AO1869">
        <v>0</v>
      </c>
      <c r="AQ1869">
        <v>0</v>
      </c>
      <c r="AS1869">
        <v>0</v>
      </c>
      <c r="AT1869">
        <v>0</v>
      </c>
      <c r="AY1869" t="s">
        <v>3610</v>
      </c>
    </row>
    <row r="1870" spans="1:51">
      <c r="A1870">
        <v>0</v>
      </c>
      <c r="B1870">
        <v>500002005</v>
      </c>
      <c r="C1870">
        <v>1871</v>
      </c>
      <c r="D1870" t="s">
        <v>3763</v>
      </c>
      <c r="F1870" t="s">
        <v>51</v>
      </c>
      <c r="H1870" t="s">
        <v>57</v>
      </c>
      <c r="J1870" t="s">
        <v>1861</v>
      </c>
      <c r="O1870">
        <v>0</v>
      </c>
      <c r="P1870" t="s">
        <v>3764</v>
      </c>
      <c r="X1870">
        <v>9506.76</v>
      </c>
      <c r="Y1870" t="s">
        <v>54</v>
      </c>
      <c r="AA1870">
        <v>0</v>
      </c>
      <c r="AC1870">
        <v>0</v>
      </c>
      <c r="AE1870">
        <v>0</v>
      </c>
      <c r="AG1870">
        <v>0</v>
      </c>
      <c r="AI1870">
        <v>0</v>
      </c>
      <c r="AK1870">
        <v>0</v>
      </c>
      <c r="AM1870">
        <v>0</v>
      </c>
      <c r="AO1870">
        <v>0</v>
      </c>
      <c r="AQ1870">
        <v>0</v>
      </c>
      <c r="AS1870">
        <v>0</v>
      </c>
      <c r="AT1870">
        <v>0</v>
      </c>
      <c r="AY1870" t="s">
        <v>3610</v>
      </c>
    </row>
    <row r="1871" spans="1:51">
      <c r="A1871">
        <v>0</v>
      </c>
      <c r="B1871">
        <v>500002006</v>
      </c>
      <c r="C1871">
        <v>1872</v>
      </c>
      <c r="D1871" t="s">
        <v>3765</v>
      </c>
      <c r="F1871" t="s">
        <v>61</v>
      </c>
      <c r="H1871" t="s">
        <v>2013</v>
      </c>
      <c r="O1871">
        <v>0</v>
      </c>
      <c r="P1871" t="s">
        <v>3766</v>
      </c>
      <c r="X1871">
        <v>1639.67</v>
      </c>
      <c r="Y1871" t="s">
        <v>54</v>
      </c>
      <c r="AA1871">
        <v>0</v>
      </c>
      <c r="AC1871">
        <v>0</v>
      </c>
      <c r="AE1871">
        <v>0</v>
      </c>
      <c r="AG1871">
        <v>0</v>
      </c>
      <c r="AI1871">
        <v>0</v>
      </c>
      <c r="AK1871">
        <v>0</v>
      </c>
      <c r="AM1871">
        <v>0</v>
      </c>
      <c r="AO1871">
        <v>0</v>
      </c>
      <c r="AQ1871">
        <v>0</v>
      </c>
      <c r="AS1871">
        <v>0</v>
      </c>
      <c r="AT1871">
        <v>0</v>
      </c>
      <c r="AY1871" t="s">
        <v>3610</v>
      </c>
    </row>
    <row r="1872" spans="1:51">
      <c r="A1872">
        <v>0</v>
      </c>
      <c r="B1872">
        <v>500002007</v>
      </c>
      <c r="C1872">
        <v>1873</v>
      </c>
      <c r="D1872" t="s">
        <v>3767</v>
      </c>
      <c r="F1872" t="s">
        <v>61</v>
      </c>
      <c r="H1872" t="s">
        <v>2013</v>
      </c>
      <c r="J1872" t="s">
        <v>3768</v>
      </c>
      <c r="O1872">
        <v>0</v>
      </c>
      <c r="P1872" t="s">
        <v>3769</v>
      </c>
      <c r="X1872">
        <v>1013127.57</v>
      </c>
      <c r="Y1872" t="s">
        <v>54</v>
      </c>
      <c r="AA1872">
        <v>0</v>
      </c>
      <c r="AC1872">
        <v>0</v>
      </c>
      <c r="AE1872">
        <v>0</v>
      </c>
      <c r="AG1872">
        <v>0</v>
      </c>
      <c r="AI1872">
        <v>0</v>
      </c>
      <c r="AK1872">
        <v>0</v>
      </c>
      <c r="AM1872">
        <v>0</v>
      </c>
      <c r="AO1872">
        <v>0</v>
      </c>
      <c r="AQ1872">
        <v>0</v>
      </c>
      <c r="AS1872">
        <v>0</v>
      </c>
      <c r="AT1872">
        <v>0</v>
      </c>
      <c r="AY1872" t="s">
        <v>3610</v>
      </c>
    </row>
    <row r="1873" spans="1:51">
      <c r="A1873">
        <v>0</v>
      </c>
      <c r="B1873">
        <v>500002008</v>
      </c>
      <c r="C1873">
        <v>1874</v>
      </c>
      <c r="D1873" t="s">
        <v>3770</v>
      </c>
      <c r="F1873" t="s">
        <v>51</v>
      </c>
      <c r="H1873" t="s">
        <v>2013</v>
      </c>
      <c r="J1873" t="s">
        <v>2013</v>
      </c>
      <c r="O1873">
        <v>0</v>
      </c>
      <c r="P1873" t="s">
        <v>3764</v>
      </c>
      <c r="X1873">
        <v>5476372.25</v>
      </c>
      <c r="Y1873" t="s">
        <v>54</v>
      </c>
      <c r="AA1873">
        <v>0</v>
      </c>
      <c r="AC1873">
        <v>0</v>
      </c>
      <c r="AE1873">
        <v>0</v>
      </c>
      <c r="AG1873">
        <v>0</v>
      </c>
      <c r="AI1873">
        <v>0</v>
      </c>
      <c r="AK1873">
        <v>0</v>
      </c>
      <c r="AM1873">
        <v>0</v>
      </c>
      <c r="AO1873">
        <v>0</v>
      </c>
      <c r="AQ1873">
        <v>0</v>
      </c>
      <c r="AS1873">
        <v>0</v>
      </c>
      <c r="AT1873">
        <v>0</v>
      </c>
      <c r="AY1873" t="s">
        <v>3610</v>
      </c>
    </row>
    <row r="1874" spans="1:51">
      <c r="A1874">
        <v>0</v>
      </c>
      <c r="B1874">
        <v>500002009</v>
      </c>
      <c r="C1874">
        <v>1875</v>
      </c>
      <c r="D1874" t="s">
        <v>3771</v>
      </c>
      <c r="F1874" t="s">
        <v>61</v>
      </c>
      <c r="H1874" t="s">
        <v>52</v>
      </c>
      <c r="J1874" t="s">
        <v>2126</v>
      </c>
      <c r="O1874">
        <v>6509.5</v>
      </c>
      <c r="P1874" t="s">
        <v>3772</v>
      </c>
      <c r="X1874">
        <v>147970289.28999999</v>
      </c>
      <c r="Y1874" t="s">
        <v>54</v>
      </c>
      <c r="AA1874">
        <v>0</v>
      </c>
      <c r="AC1874">
        <v>0</v>
      </c>
      <c r="AE1874">
        <v>0</v>
      </c>
      <c r="AG1874">
        <v>0</v>
      </c>
      <c r="AI1874">
        <v>0</v>
      </c>
      <c r="AK1874">
        <v>0</v>
      </c>
      <c r="AM1874">
        <v>0</v>
      </c>
      <c r="AO1874">
        <v>0</v>
      </c>
      <c r="AQ1874">
        <v>0</v>
      </c>
      <c r="AS1874">
        <v>0</v>
      </c>
      <c r="AT1874">
        <v>0</v>
      </c>
      <c r="AY1874" t="s">
        <v>3773</v>
      </c>
    </row>
    <row r="1875" spans="1:51">
      <c r="A1875">
        <v>0</v>
      </c>
      <c r="B1875">
        <v>500002010</v>
      </c>
      <c r="C1875">
        <v>1876</v>
      </c>
      <c r="D1875" t="s">
        <v>3774</v>
      </c>
      <c r="F1875" t="s">
        <v>61</v>
      </c>
      <c r="H1875" t="s">
        <v>52</v>
      </c>
      <c r="J1875" t="s">
        <v>53</v>
      </c>
      <c r="O1875">
        <v>105.6</v>
      </c>
      <c r="P1875" t="s">
        <v>3775</v>
      </c>
      <c r="X1875">
        <v>834364.6</v>
      </c>
      <c r="Y1875" t="s">
        <v>54</v>
      </c>
      <c r="AA1875">
        <v>0</v>
      </c>
      <c r="AC1875">
        <v>0</v>
      </c>
      <c r="AE1875">
        <v>0</v>
      </c>
      <c r="AG1875">
        <v>0</v>
      </c>
      <c r="AI1875">
        <v>0</v>
      </c>
      <c r="AK1875">
        <v>0</v>
      </c>
      <c r="AM1875">
        <v>0</v>
      </c>
      <c r="AO1875">
        <v>0</v>
      </c>
      <c r="AQ1875">
        <v>0</v>
      </c>
      <c r="AS1875">
        <v>0</v>
      </c>
      <c r="AT1875">
        <v>0</v>
      </c>
      <c r="AY1875" t="s">
        <v>3773</v>
      </c>
    </row>
    <row r="1876" spans="1:51">
      <c r="A1876">
        <v>0</v>
      </c>
      <c r="B1876">
        <v>500002011</v>
      </c>
      <c r="C1876">
        <v>1877</v>
      </c>
      <c r="D1876" t="s">
        <v>3776</v>
      </c>
      <c r="F1876" t="s">
        <v>61</v>
      </c>
      <c r="H1876" t="s">
        <v>52</v>
      </c>
      <c r="J1876" t="s">
        <v>53</v>
      </c>
      <c r="O1876">
        <v>18.8</v>
      </c>
      <c r="P1876" t="s">
        <v>3777</v>
      </c>
      <c r="X1876">
        <v>437598.57</v>
      </c>
      <c r="Y1876" t="s">
        <v>54</v>
      </c>
      <c r="AA1876">
        <v>0</v>
      </c>
      <c r="AC1876">
        <v>0</v>
      </c>
      <c r="AE1876">
        <v>0</v>
      </c>
      <c r="AG1876">
        <v>0</v>
      </c>
      <c r="AI1876">
        <v>0</v>
      </c>
      <c r="AK1876">
        <v>0</v>
      </c>
      <c r="AM1876">
        <v>0</v>
      </c>
      <c r="AO1876">
        <v>0</v>
      </c>
      <c r="AQ1876">
        <v>0</v>
      </c>
      <c r="AS1876">
        <v>0</v>
      </c>
      <c r="AT1876">
        <v>0</v>
      </c>
      <c r="AY1876" t="s">
        <v>3773</v>
      </c>
    </row>
    <row r="1877" spans="1:51">
      <c r="A1877">
        <v>0</v>
      </c>
      <c r="B1877">
        <v>500002012</v>
      </c>
      <c r="C1877">
        <v>1878</v>
      </c>
      <c r="D1877" t="s">
        <v>3778</v>
      </c>
      <c r="F1877" t="s">
        <v>61</v>
      </c>
      <c r="H1877" t="s">
        <v>52</v>
      </c>
      <c r="J1877" t="s">
        <v>53</v>
      </c>
      <c r="O1877">
        <v>18.8</v>
      </c>
      <c r="P1877" t="s">
        <v>3779</v>
      </c>
      <c r="X1877">
        <v>437598.57</v>
      </c>
      <c r="Y1877" t="s">
        <v>54</v>
      </c>
      <c r="AA1877">
        <v>0</v>
      </c>
      <c r="AC1877">
        <v>0</v>
      </c>
      <c r="AE1877">
        <v>0</v>
      </c>
      <c r="AG1877">
        <v>0</v>
      </c>
      <c r="AI1877">
        <v>0</v>
      </c>
      <c r="AK1877">
        <v>0</v>
      </c>
      <c r="AM1877">
        <v>0</v>
      </c>
      <c r="AO1877">
        <v>0</v>
      </c>
      <c r="AQ1877">
        <v>0</v>
      </c>
      <c r="AS1877">
        <v>0</v>
      </c>
      <c r="AT1877">
        <v>0</v>
      </c>
      <c r="AY1877" t="s">
        <v>3773</v>
      </c>
    </row>
    <row r="1878" spans="1:51">
      <c r="A1878">
        <v>0</v>
      </c>
      <c r="B1878">
        <v>500002013</v>
      </c>
      <c r="C1878">
        <v>1879</v>
      </c>
      <c r="D1878" t="s">
        <v>3780</v>
      </c>
      <c r="F1878" t="s">
        <v>61</v>
      </c>
      <c r="H1878" t="s">
        <v>52</v>
      </c>
      <c r="J1878" t="s">
        <v>2126</v>
      </c>
      <c r="O1878">
        <v>7278.2</v>
      </c>
      <c r="P1878" t="s">
        <v>3772</v>
      </c>
      <c r="X1878">
        <v>155211621.86000001</v>
      </c>
      <c r="Y1878" t="s">
        <v>54</v>
      </c>
      <c r="AA1878">
        <v>0</v>
      </c>
      <c r="AC1878">
        <v>0</v>
      </c>
      <c r="AE1878">
        <v>0</v>
      </c>
      <c r="AG1878">
        <v>0</v>
      </c>
      <c r="AI1878">
        <v>0</v>
      </c>
      <c r="AK1878">
        <v>0</v>
      </c>
      <c r="AM1878">
        <v>0</v>
      </c>
      <c r="AO1878">
        <v>0</v>
      </c>
      <c r="AQ1878">
        <v>0</v>
      </c>
      <c r="AS1878">
        <v>0</v>
      </c>
      <c r="AT1878">
        <v>0</v>
      </c>
      <c r="AY1878" t="s">
        <v>3773</v>
      </c>
    </row>
    <row r="1879" spans="1:51">
      <c r="A1879">
        <v>0</v>
      </c>
      <c r="B1879">
        <v>500002014</v>
      </c>
      <c r="C1879">
        <v>1880</v>
      </c>
      <c r="D1879" t="s">
        <v>3781</v>
      </c>
      <c r="F1879" t="s">
        <v>61</v>
      </c>
      <c r="H1879" t="s">
        <v>52</v>
      </c>
      <c r="J1879" t="s">
        <v>2126</v>
      </c>
      <c r="O1879">
        <v>5922.7</v>
      </c>
      <c r="P1879" t="s">
        <v>3782</v>
      </c>
      <c r="X1879">
        <v>126238323.55</v>
      </c>
      <c r="Y1879" t="s">
        <v>54</v>
      </c>
      <c r="AA1879">
        <v>0</v>
      </c>
      <c r="AC1879">
        <v>0</v>
      </c>
      <c r="AE1879">
        <v>0</v>
      </c>
      <c r="AG1879">
        <v>0</v>
      </c>
      <c r="AI1879">
        <v>0</v>
      </c>
      <c r="AK1879">
        <v>0</v>
      </c>
      <c r="AM1879">
        <v>0</v>
      </c>
      <c r="AO1879">
        <v>0</v>
      </c>
      <c r="AQ1879">
        <v>0</v>
      </c>
      <c r="AS1879">
        <v>0</v>
      </c>
      <c r="AT1879">
        <v>0</v>
      </c>
      <c r="AY1879" t="s">
        <v>3773</v>
      </c>
    </row>
    <row r="1880" spans="1:51">
      <c r="A1880">
        <v>0</v>
      </c>
      <c r="B1880">
        <v>500002015</v>
      </c>
      <c r="C1880">
        <v>1881</v>
      </c>
      <c r="D1880" t="s">
        <v>3783</v>
      </c>
      <c r="F1880" t="s">
        <v>61</v>
      </c>
      <c r="H1880" t="s">
        <v>52</v>
      </c>
      <c r="J1880" t="s">
        <v>53</v>
      </c>
      <c r="O1880">
        <v>31.1</v>
      </c>
      <c r="P1880" t="s">
        <v>3784</v>
      </c>
      <c r="X1880">
        <v>806233.59999999998</v>
      </c>
      <c r="Y1880" t="s">
        <v>54</v>
      </c>
      <c r="AA1880">
        <v>0</v>
      </c>
      <c r="AC1880">
        <v>0</v>
      </c>
      <c r="AE1880">
        <v>0</v>
      </c>
      <c r="AG1880">
        <v>0</v>
      </c>
      <c r="AI1880">
        <v>0</v>
      </c>
      <c r="AK1880">
        <v>0</v>
      </c>
      <c r="AM1880">
        <v>0</v>
      </c>
      <c r="AO1880">
        <v>0</v>
      </c>
      <c r="AQ1880">
        <v>0</v>
      </c>
      <c r="AS1880">
        <v>0</v>
      </c>
      <c r="AT1880">
        <v>0</v>
      </c>
      <c r="AY1880" t="s">
        <v>3773</v>
      </c>
    </row>
    <row r="1881" spans="1:51">
      <c r="A1881">
        <v>0</v>
      </c>
      <c r="B1881">
        <v>500002016</v>
      </c>
      <c r="C1881">
        <v>1882</v>
      </c>
      <c r="D1881" t="s">
        <v>3785</v>
      </c>
      <c r="F1881" t="s">
        <v>61</v>
      </c>
      <c r="H1881" t="s">
        <v>52</v>
      </c>
      <c r="J1881" t="s">
        <v>2126</v>
      </c>
      <c r="O1881">
        <v>6889.1</v>
      </c>
      <c r="P1881" t="s">
        <v>3786</v>
      </c>
      <c r="X1881">
        <v>150367676.75999999</v>
      </c>
      <c r="Y1881" t="s">
        <v>54</v>
      </c>
      <c r="AA1881">
        <v>0</v>
      </c>
      <c r="AC1881">
        <v>0</v>
      </c>
      <c r="AE1881">
        <v>0</v>
      </c>
      <c r="AG1881">
        <v>0</v>
      </c>
      <c r="AI1881">
        <v>0</v>
      </c>
      <c r="AK1881">
        <v>0</v>
      </c>
      <c r="AM1881">
        <v>0</v>
      </c>
      <c r="AO1881">
        <v>0</v>
      </c>
      <c r="AQ1881">
        <v>0</v>
      </c>
      <c r="AS1881">
        <v>0</v>
      </c>
      <c r="AT1881">
        <v>0</v>
      </c>
      <c r="AY1881" t="s">
        <v>3773</v>
      </c>
    </row>
    <row r="1882" spans="1:51">
      <c r="A1882">
        <v>0</v>
      </c>
      <c r="B1882">
        <v>500002017</v>
      </c>
      <c r="C1882">
        <v>1883</v>
      </c>
      <c r="D1882" t="s">
        <v>3787</v>
      </c>
      <c r="F1882" t="s">
        <v>61</v>
      </c>
      <c r="H1882" t="s">
        <v>52</v>
      </c>
      <c r="J1882" t="s">
        <v>2126</v>
      </c>
      <c r="O1882">
        <v>6515.1</v>
      </c>
      <c r="P1882" t="s">
        <v>3788</v>
      </c>
      <c r="X1882">
        <v>149352977.13</v>
      </c>
      <c r="Y1882" t="s">
        <v>54</v>
      </c>
      <c r="AA1882">
        <v>0</v>
      </c>
      <c r="AC1882">
        <v>0</v>
      </c>
      <c r="AE1882">
        <v>0</v>
      </c>
      <c r="AG1882">
        <v>0</v>
      </c>
      <c r="AI1882">
        <v>0</v>
      </c>
      <c r="AK1882">
        <v>0</v>
      </c>
      <c r="AM1882">
        <v>0</v>
      </c>
      <c r="AO1882">
        <v>0</v>
      </c>
      <c r="AQ1882">
        <v>0</v>
      </c>
      <c r="AS1882">
        <v>0</v>
      </c>
      <c r="AT1882">
        <v>0</v>
      </c>
      <c r="AY1882" t="s">
        <v>3773</v>
      </c>
    </row>
    <row r="1883" spans="1:51">
      <c r="A1883">
        <v>0</v>
      </c>
      <c r="B1883">
        <v>500002018</v>
      </c>
      <c r="C1883">
        <v>1884</v>
      </c>
      <c r="D1883" t="s">
        <v>3789</v>
      </c>
      <c r="F1883" t="s">
        <v>51</v>
      </c>
      <c r="H1883" t="s">
        <v>52</v>
      </c>
      <c r="J1883" t="s">
        <v>53</v>
      </c>
      <c r="O1883">
        <v>19.3</v>
      </c>
      <c r="P1883" t="s">
        <v>3790</v>
      </c>
      <c r="X1883">
        <v>247192.2</v>
      </c>
      <c r="Y1883" t="s">
        <v>54</v>
      </c>
      <c r="AA1883">
        <v>0</v>
      </c>
      <c r="AC1883">
        <v>0</v>
      </c>
      <c r="AE1883">
        <v>0</v>
      </c>
      <c r="AG1883">
        <v>0</v>
      </c>
      <c r="AI1883">
        <v>0</v>
      </c>
      <c r="AK1883">
        <v>0</v>
      </c>
      <c r="AM1883">
        <v>0</v>
      </c>
      <c r="AO1883">
        <v>0</v>
      </c>
      <c r="AQ1883">
        <v>0</v>
      </c>
      <c r="AS1883">
        <v>0</v>
      </c>
      <c r="AT1883">
        <v>0</v>
      </c>
      <c r="AY1883" t="s">
        <v>3773</v>
      </c>
    </row>
    <row r="1884" spans="1:51">
      <c r="A1884">
        <v>0</v>
      </c>
      <c r="B1884">
        <v>500002019</v>
      </c>
      <c r="C1884">
        <v>1885</v>
      </c>
      <c r="D1884" t="s">
        <v>3791</v>
      </c>
      <c r="F1884" t="s">
        <v>51</v>
      </c>
      <c r="H1884" t="s">
        <v>52</v>
      </c>
      <c r="J1884" t="s">
        <v>2126</v>
      </c>
      <c r="O1884">
        <v>25568.1</v>
      </c>
      <c r="P1884" t="s">
        <v>3792</v>
      </c>
      <c r="X1884">
        <v>861451303.39999998</v>
      </c>
      <c r="Y1884" t="s">
        <v>54</v>
      </c>
      <c r="AA1884">
        <v>0</v>
      </c>
      <c r="AC1884">
        <v>0</v>
      </c>
      <c r="AE1884">
        <v>0</v>
      </c>
      <c r="AG1884">
        <v>0</v>
      </c>
      <c r="AI1884">
        <v>0</v>
      </c>
      <c r="AK1884">
        <v>0</v>
      </c>
      <c r="AM1884">
        <v>0</v>
      </c>
      <c r="AO1884">
        <v>0</v>
      </c>
      <c r="AQ1884">
        <v>0</v>
      </c>
      <c r="AS1884">
        <v>0</v>
      </c>
      <c r="AT1884">
        <v>0</v>
      </c>
      <c r="AY1884" t="s">
        <v>3773</v>
      </c>
    </row>
    <row r="1885" spans="1:51">
      <c r="A1885">
        <v>0</v>
      </c>
      <c r="B1885">
        <v>500002020</v>
      </c>
      <c r="C1885">
        <v>1886</v>
      </c>
      <c r="D1885" t="s">
        <v>3793</v>
      </c>
      <c r="F1885" t="s">
        <v>51</v>
      </c>
      <c r="H1885" t="s">
        <v>52</v>
      </c>
      <c r="J1885" t="s">
        <v>53</v>
      </c>
      <c r="O1885">
        <v>18.8</v>
      </c>
      <c r="P1885" t="s">
        <v>3794</v>
      </c>
      <c r="X1885">
        <v>396325.67</v>
      </c>
      <c r="Y1885" t="s">
        <v>54</v>
      </c>
      <c r="AA1885">
        <v>0</v>
      </c>
      <c r="AC1885">
        <v>0</v>
      </c>
      <c r="AE1885">
        <v>0</v>
      </c>
      <c r="AG1885">
        <v>0</v>
      </c>
      <c r="AI1885">
        <v>0</v>
      </c>
      <c r="AK1885">
        <v>0</v>
      </c>
      <c r="AM1885">
        <v>0</v>
      </c>
      <c r="AO1885">
        <v>0</v>
      </c>
      <c r="AQ1885">
        <v>0</v>
      </c>
      <c r="AS1885">
        <v>0</v>
      </c>
      <c r="AT1885">
        <v>0</v>
      </c>
      <c r="AY1885" t="s">
        <v>3773</v>
      </c>
    </row>
    <row r="1886" spans="1:51">
      <c r="A1886">
        <v>0</v>
      </c>
      <c r="B1886">
        <v>500002021</v>
      </c>
      <c r="C1886">
        <v>1887</v>
      </c>
      <c r="D1886" t="s">
        <v>3795</v>
      </c>
      <c r="F1886" t="s">
        <v>51</v>
      </c>
      <c r="H1886" t="s">
        <v>52</v>
      </c>
      <c r="J1886" t="s">
        <v>62</v>
      </c>
      <c r="O1886">
        <v>1067.9000000000001</v>
      </c>
      <c r="P1886" t="s">
        <v>3796</v>
      </c>
      <c r="X1886">
        <v>18277273.84</v>
      </c>
      <c r="Y1886" t="s">
        <v>54</v>
      </c>
      <c r="AA1886">
        <v>0</v>
      </c>
      <c r="AC1886">
        <v>0</v>
      </c>
      <c r="AE1886">
        <v>0</v>
      </c>
      <c r="AG1886">
        <v>0</v>
      </c>
      <c r="AI1886">
        <v>0</v>
      </c>
      <c r="AK1886">
        <v>0</v>
      </c>
      <c r="AM1886">
        <v>0</v>
      </c>
      <c r="AO1886">
        <v>0</v>
      </c>
      <c r="AQ1886">
        <v>0</v>
      </c>
      <c r="AS1886">
        <v>0</v>
      </c>
      <c r="AT1886">
        <v>0</v>
      </c>
      <c r="AY1886" t="s">
        <v>3773</v>
      </c>
    </row>
    <row r="1887" spans="1:51">
      <c r="A1887">
        <v>0</v>
      </c>
      <c r="B1887">
        <v>500002022</v>
      </c>
      <c r="C1887">
        <v>1888</v>
      </c>
      <c r="D1887" t="s">
        <v>3797</v>
      </c>
      <c r="F1887" t="s">
        <v>51</v>
      </c>
      <c r="H1887" t="s">
        <v>52</v>
      </c>
      <c r="J1887" t="s">
        <v>2126</v>
      </c>
      <c r="O1887">
        <v>4260.5</v>
      </c>
      <c r="P1887" t="s">
        <v>3798</v>
      </c>
      <c r="X1887">
        <v>192401397.22999999</v>
      </c>
      <c r="Y1887" t="s">
        <v>54</v>
      </c>
      <c r="AA1887">
        <v>0</v>
      </c>
      <c r="AC1887">
        <v>0</v>
      </c>
      <c r="AE1887">
        <v>0</v>
      </c>
      <c r="AG1887">
        <v>0</v>
      </c>
      <c r="AI1887">
        <v>0</v>
      </c>
      <c r="AK1887">
        <v>0</v>
      </c>
      <c r="AM1887">
        <v>0</v>
      </c>
      <c r="AO1887">
        <v>0</v>
      </c>
      <c r="AQ1887">
        <v>0</v>
      </c>
      <c r="AS1887">
        <v>0</v>
      </c>
      <c r="AT1887">
        <v>0</v>
      </c>
      <c r="AY1887" t="s">
        <v>3773</v>
      </c>
    </row>
    <row r="1888" spans="1:51">
      <c r="A1888">
        <v>0</v>
      </c>
      <c r="B1888">
        <v>500002023</v>
      </c>
      <c r="C1888">
        <v>1889</v>
      </c>
      <c r="D1888" t="s">
        <v>3799</v>
      </c>
      <c r="F1888" t="s">
        <v>61</v>
      </c>
      <c r="H1888" t="s">
        <v>52</v>
      </c>
      <c r="J1888" t="s">
        <v>2126</v>
      </c>
      <c r="O1888">
        <v>5410.6</v>
      </c>
      <c r="P1888" t="s">
        <v>3800</v>
      </c>
      <c r="X1888">
        <v>224103492.38999999</v>
      </c>
      <c r="Y1888" t="s">
        <v>54</v>
      </c>
      <c r="AA1888">
        <v>0</v>
      </c>
      <c r="AC1888">
        <v>0</v>
      </c>
      <c r="AE1888">
        <v>0</v>
      </c>
      <c r="AG1888">
        <v>0</v>
      </c>
      <c r="AI1888">
        <v>0</v>
      </c>
      <c r="AK1888">
        <v>0</v>
      </c>
      <c r="AM1888">
        <v>0</v>
      </c>
      <c r="AO1888">
        <v>0</v>
      </c>
      <c r="AQ1888">
        <v>0</v>
      </c>
      <c r="AS1888">
        <v>0</v>
      </c>
      <c r="AT1888">
        <v>0</v>
      </c>
      <c r="AY1888" t="s">
        <v>3773</v>
      </c>
    </row>
    <row r="1889" spans="1:51">
      <c r="A1889">
        <v>0</v>
      </c>
      <c r="B1889">
        <v>500002024</v>
      </c>
      <c r="C1889">
        <v>1890</v>
      </c>
      <c r="D1889" t="s">
        <v>3801</v>
      </c>
      <c r="F1889" t="s">
        <v>61</v>
      </c>
      <c r="H1889" t="s">
        <v>52</v>
      </c>
      <c r="J1889" t="s">
        <v>2126</v>
      </c>
      <c r="O1889">
        <v>4139.7</v>
      </c>
      <c r="P1889" t="s">
        <v>3802</v>
      </c>
      <c r="X1889">
        <v>186933945.37</v>
      </c>
      <c r="Y1889" t="s">
        <v>54</v>
      </c>
      <c r="AA1889">
        <v>0</v>
      </c>
      <c r="AC1889">
        <v>0</v>
      </c>
      <c r="AE1889">
        <v>0</v>
      </c>
      <c r="AG1889">
        <v>0</v>
      </c>
      <c r="AI1889">
        <v>0</v>
      </c>
      <c r="AK1889">
        <v>0</v>
      </c>
      <c r="AM1889">
        <v>0</v>
      </c>
      <c r="AO1889">
        <v>0</v>
      </c>
      <c r="AQ1889">
        <v>0</v>
      </c>
      <c r="AS1889">
        <v>0</v>
      </c>
      <c r="AT1889">
        <v>0</v>
      </c>
      <c r="AY1889" t="s">
        <v>3773</v>
      </c>
    </row>
    <row r="1890" spans="1:51">
      <c r="A1890">
        <v>0</v>
      </c>
      <c r="B1890">
        <v>500002025</v>
      </c>
      <c r="C1890">
        <v>1891</v>
      </c>
      <c r="D1890" t="s">
        <v>3803</v>
      </c>
      <c r="F1890" t="s">
        <v>61</v>
      </c>
      <c r="H1890" t="s">
        <v>52</v>
      </c>
      <c r="J1890" t="s">
        <v>53</v>
      </c>
      <c r="O1890">
        <v>7528.8</v>
      </c>
      <c r="P1890" t="s">
        <v>3804</v>
      </c>
      <c r="X1890">
        <v>223927694.13999999</v>
      </c>
      <c r="Y1890" t="s">
        <v>54</v>
      </c>
      <c r="AA1890">
        <v>0</v>
      </c>
      <c r="AC1890">
        <v>0</v>
      </c>
      <c r="AE1890">
        <v>0</v>
      </c>
      <c r="AG1890">
        <v>0</v>
      </c>
      <c r="AI1890">
        <v>0</v>
      </c>
      <c r="AK1890">
        <v>0</v>
      </c>
      <c r="AM1890">
        <v>0</v>
      </c>
      <c r="AO1890">
        <v>0</v>
      </c>
      <c r="AQ1890">
        <v>0</v>
      </c>
      <c r="AS1890">
        <v>0</v>
      </c>
      <c r="AT1890">
        <v>0</v>
      </c>
      <c r="AY1890" t="s">
        <v>3773</v>
      </c>
    </row>
    <row r="1891" spans="1:51">
      <c r="A1891">
        <v>0</v>
      </c>
      <c r="B1891">
        <v>500002026</v>
      </c>
      <c r="C1891">
        <v>1892</v>
      </c>
      <c r="D1891" t="s">
        <v>3805</v>
      </c>
      <c r="F1891" t="s">
        <v>61</v>
      </c>
      <c r="H1891" t="s">
        <v>52</v>
      </c>
      <c r="J1891" t="s">
        <v>2126</v>
      </c>
      <c r="O1891">
        <v>4258.8</v>
      </c>
      <c r="P1891" t="s">
        <v>3806</v>
      </c>
      <c r="X1891">
        <v>194041634.09</v>
      </c>
      <c r="Y1891" t="s">
        <v>54</v>
      </c>
      <c r="AA1891">
        <v>0</v>
      </c>
      <c r="AC1891">
        <v>0</v>
      </c>
      <c r="AE1891">
        <v>0</v>
      </c>
      <c r="AG1891">
        <v>0</v>
      </c>
      <c r="AI1891">
        <v>0</v>
      </c>
      <c r="AK1891">
        <v>0</v>
      </c>
      <c r="AM1891">
        <v>0</v>
      </c>
      <c r="AO1891">
        <v>0</v>
      </c>
      <c r="AQ1891">
        <v>0</v>
      </c>
      <c r="AS1891">
        <v>0</v>
      </c>
      <c r="AT1891">
        <v>0</v>
      </c>
      <c r="AY1891" t="s">
        <v>3773</v>
      </c>
    </row>
    <row r="1892" spans="1:51">
      <c r="A1892">
        <v>0</v>
      </c>
      <c r="B1892">
        <v>500002027</v>
      </c>
      <c r="C1892">
        <v>1893</v>
      </c>
      <c r="D1892" t="s">
        <v>3807</v>
      </c>
      <c r="F1892" t="s">
        <v>61</v>
      </c>
      <c r="H1892" t="s">
        <v>52</v>
      </c>
      <c r="J1892" t="s">
        <v>53</v>
      </c>
      <c r="O1892">
        <v>22.1</v>
      </c>
      <c r="P1892" t="s">
        <v>3808</v>
      </c>
      <c r="X1892">
        <v>418549.54</v>
      </c>
      <c r="Y1892" t="s">
        <v>54</v>
      </c>
      <c r="AA1892">
        <v>0</v>
      </c>
      <c r="AC1892">
        <v>0</v>
      </c>
      <c r="AE1892">
        <v>0</v>
      </c>
      <c r="AG1892">
        <v>0</v>
      </c>
      <c r="AI1892">
        <v>0</v>
      </c>
      <c r="AK1892">
        <v>0</v>
      </c>
      <c r="AM1892">
        <v>0</v>
      </c>
      <c r="AO1892">
        <v>0</v>
      </c>
      <c r="AQ1892">
        <v>0</v>
      </c>
      <c r="AS1892">
        <v>0</v>
      </c>
      <c r="AT1892">
        <v>0</v>
      </c>
      <c r="AY1892" t="s">
        <v>3773</v>
      </c>
    </row>
    <row r="1893" spans="1:51">
      <c r="A1893">
        <v>0</v>
      </c>
      <c r="B1893">
        <v>500002028</v>
      </c>
      <c r="C1893">
        <v>1894</v>
      </c>
      <c r="D1893" t="s">
        <v>3809</v>
      </c>
      <c r="F1893" t="s">
        <v>61</v>
      </c>
      <c r="H1893" t="s">
        <v>52</v>
      </c>
      <c r="J1893" t="s">
        <v>53</v>
      </c>
      <c r="O1893">
        <v>22.1</v>
      </c>
      <c r="P1893" t="s">
        <v>3808</v>
      </c>
      <c r="X1893">
        <v>418549.54</v>
      </c>
      <c r="Y1893" t="s">
        <v>54</v>
      </c>
      <c r="AA1893">
        <v>0</v>
      </c>
      <c r="AC1893">
        <v>0</v>
      </c>
      <c r="AE1893">
        <v>0</v>
      </c>
      <c r="AG1893">
        <v>0</v>
      </c>
      <c r="AI1893">
        <v>0</v>
      </c>
      <c r="AK1893">
        <v>0</v>
      </c>
      <c r="AM1893">
        <v>0</v>
      </c>
      <c r="AO1893">
        <v>0</v>
      </c>
      <c r="AQ1893">
        <v>0</v>
      </c>
      <c r="AS1893">
        <v>0</v>
      </c>
      <c r="AT1893">
        <v>0</v>
      </c>
      <c r="AY1893" t="s">
        <v>3773</v>
      </c>
    </row>
    <row r="1894" spans="1:51">
      <c r="A1894">
        <v>0</v>
      </c>
      <c r="B1894">
        <v>500002029</v>
      </c>
      <c r="C1894">
        <v>1895</v>
      </c>
      <c r="D1894" t="s">
        <v>3810</v>
      </c>
      <c r="F1894" t="s">
        <v>61</v>
      </c>
      <c r="H1894" t="s">
        <v>52</v>
      </c>
      <c r="J1894" t="s">
        <v>53</v>
      </c>
      <c r="O1894">
        <v>22.1</v>
      </c>
      <c r="P1894" t="s">
        <v>3808</v>
      </c>
      <c r="X1894">
        <v>418549.54</v>
      </c>
      <c r="Y1894" t="s">
        <v>54</v>
      </c>
      <c r="AA1894">
        <v>0</v>
      </c>
      <c r="AC1894">
        <v>0</v>
      </c>
      <c r="AE1894">
        <v>0</v>
      </c>
      <c r="AG1894">
        <v>0</v>
      </c>
      <c r="AI1894">
        <v>0</v>
      </c>
      <c r="AK1894">
        <v>0</v>
      </c>
      <c r="AM1894">
        <v>0</v>
      </c>
      <c r="AO1894">
        <v>0</v>
      </c>
      <c r="AQ1894">
        <v>0</v>
      </c>
      <c r="AS1894">
        <v>0</v>
      </c>
      <c r="AT1894">
        <v>0</v>
      </c>
      <c r="AY1894" t="s">
        <v>3773</v>
      </c>
    </row>
    <row r="1895" spans="1:51">
      <c r="A1895">
        <v>0</v>
      </c>
      <c r="B1895">
        <v>500002030</v>
      </c>
      <c r="C1895">
        <v>1896</v>
      </c>
      <c r="D1895" t="s">
        <v>3811</v>
      </c>
      <c r="F1895" t="s">
        <v>61</v>
      </c>
      <c r="H1895" t="s">
        <v>52</v>
      </c>
      <c r="J1895" t="s">
        <v>53</v>
      </c>
      <c r="O1895">
        <v>22.1</v>
      </c>
      <c r="P1895" t="s">
        <v>3808</v>
      </c>
      <c r="X1895">
        <v>418549.54</v>
      </c>
      <c r="Y1895" t="s">
        <v>54</v>
      </c>
      <c r="AA1895">
        <v>0</v>
      </c>
      <c r="AC1895">
        <v>0</v>
      </c>
      <c r="AE1895">
        <v>0</v>
      </c>
      <c r="AG1895">
        <v>0</v>
      </c>
      <c r="AI1895">
        <v>0</v>
      </c>
      <c r="AK1895">
        <v>0</v>
      </c>
      <c r="AM1895">
        <v>0</v>
      </c>
      <c r="AO1895">
        <v>0</v>
      </c>
      <c r="AQ1895">
        <v>0</v>
      </c>
      <c r="AS1895">
        <v>0</v>
      </c>
      <c r="AT1895">
        <v>0</v>
      </c>
      <c r="AY1895" t="s">
        <v>3773</v>
      </c>
    </row>
    <row r="1896" spans="1:51">
      <c r="A1896">
        <v>0</v>
      </c>
      <c r="B1896">
        <v>500002031</v>
      </c>
      <c r="C1896">
        <v>1897</v>
      </c>
      <c r="D1896" t="s">
        <v>3812</v>
      </c>
      <c r="F1896" t="s">
        <v>61</v>
      </c>
      <c r="H1896" t="s">
        <v>52</v>
      </c>
      <c r="J1896" t="s">
        <v>53</v>
      </c>
      <c r="O1896">
        <v>331.8</v>
      </c>
      <c r="P1896" t="s">
        <v>3808</v>
      </c>
      <c r="X1896">
        <v>3428802.69</v>
      </c>
      <c r="Y1896" t="s">
        <v>54</v>
      </c>
      <c r="AA1896">
        <v>0</v>
      </c>
      <c r="AC1896">
        <v>0</v>
      </c>
      <c r="AE1896">
        <v>0</v>
      </c>
      <c r="AG1896">
        <v>0</v>
      </c>
      <c r="AI1896">
        <v>0</v>
      </c>
      <c r="AK1896">
        <v>0</v>
      </c>
      <c r="AM1896">
        <v>0</v>
      </c>
      <c r="AO1896">
        <v>0</v>
      </c>
      <c r="AQ1896">
        <v>0</v>
      </c>
      <c r="AS1896">
        <v>0</v>
      </c>
      <c r="AT1896">
        <v>0</v>
      </c>
      <c r="AY1896" t="s">
        <v>3773</v>
      </c>
    </row>
    <row r="1897" spans="1:51">
      <c r="A1897">
        <v>0</v>
      </c>
      <c r="B1897">
        <v>500002032</v>
      </c>
      <c r="C1897">
        <v>1898</v>
      </c>
      <c r="D1897" t="s">
        <v>3813</v>
      </c>
      <c r="F1897" t="s">
        <v>61</v>
      </c>
      <c r="H1897" t="s">
        <v>52</v>
      </c>
      <c r="J1897" t="s">
        <v>2126</v>
      </c>
      <c r="O1897">
        <v>2136.3000000000002</v>
      </c>
      <c r="P1897" t="s">
        <v>3806</v>
      </c>
      <c r="X1897">
        <v>115380862.58</v>
      </c>
      <c r="Y1897" t="s">
        <v>54</v>
      </c>
      <c r="AA1897">
        <v>0</v>
      </c>
      <c r="AC1897">
        <v>0</v>
      </c>
      <c r="AE1897">
        <v>0</v>
      </c>
      <c r="AG1897">
        <v>0</v>
      </c>
      <c r="AI1897">
        <v>0</v>
      </c>
      <c r="AK1897">
        <v>0</v>
      </c>
      <c r="AM1897">
        <v>0</v>
      </c>
      <c r="AO1897">
        <v>0</v>
      </c>
      <c r="AQ1897">
        <v>0</v>
      </c>
      <c r="AS1897">
        <v>0</v>
      </c>
      <c r="AT1897">
        <v>0</v>
      </c>
      <c r="AY1897" t="s">
        <v>3773</v>
      </c>
    </row>
    <row r="1898" spans="1:51">
      <c r="A1898">
        <v>0</v>
      </c>
      <c r="B1898">
        <v>500002033</v>
      </c>
      <c r="C1898">
        <v>1899</v>
      </c>
      <c r="D1898" t="s">
        <v>3814</v>
      </c>
      <c r="F1898" t="s">
        <v>61</v>
      </c>
      <c r="H1898" t="s">
        <v>52</v>
      </c>
      <c r="J1898" t="s">
        <v>2126</v>
      </c>
      <c r="O1898">
        <v>2291.6</v>
      </c>
      <c r="P1898" t="s">
        <v>3815</v>
      </c>
      <c r="X1898">
        <v>105198039.12</v>
      </c>
      <c r="Y1898" t="s">
        <v>54</v>
      </c>
      <c r="AA1898">
        <v>0</v>
      </c>
      <c r="AC1898">
        <v>0</v>
      </c>
      <c r="AE1898">
        <v>0</v>
      </c>
      <c r="AG1898">
        <v>0</v>
      </c>
      <c r="AI1898">
        <v>0</v>
      </c>
      <c r="AK1898">
        <v>0</v>
      </c>
      <c r="AM1898">
        <v>0</v>
      </c>
      <c r="AO1898">
        <v>0</v>
      </c>
      <c r="AQ1898">
        <v>0</v>
      </c>
      <c r="AS1898">
        <v>0</v>
      </c>
      <c r="AT1898">
        <v>0</v>
      </c>
      <c r="AY1898" t="s">
        <v>3773</v>
      </c>
    </row>
    <row r="1899" spans="1:51">
      <c r="A1899">
        <v>0</v>
      </c>
      <c r="B1899">
        <v>500002034</v>
      </c>
      <c r="C1899">
        <v>1900</v>
      </c>
      <c r="D1899" t="s">
        <v>3816</v>
      </c>
      <c r="F1899" t="s">
        <v>61</v>
      </c>
      <c r="H1899" t="s">
        <v>52</v>
      </c>
      <c r="J1899" t="s">
        <v>2126</v>
      </c>
      <c r="O1899">
        <v>4579.8</v>
      </c>
      <c r="P1899" t="s">
        <v>3817</v>
      </c>
      <c r="X1899">
        <v>194696262.08000001</v>
      </c>
      <c r="Y1899" t="s">
        <v>54</v>
      </c>
      <c r="AA1899">
        <v>0</v>
      </c>
      <c r="AC1899">
        <v>0</v>
      </c>
      <c r="AE1899">
        <v>0</v>
      </c>
      <c r="AG1899">
        <v>0</v>
      </c>
      <c r="AI1899">
        <v>0</v>
      </c>
      <c r="AK1899">
        <v>0</v>
      </c>
      <c r="AM1899">
        <v>0</v>
      </c>
      <c r="AO1899">
        <v>0</v>
      </c>
      <c r="AQ1899">
        <v>0</v>
      </c>
      <c r="AS1899">
        <v>0</v>
      </c>
      <c r="AT1899">
        <v>0</v>
      </c>
      <c r="AY1899" t="s">
        <v>3773</v>
      </c>
    </row>
    <row r="1900" spans="1:51">
      <c r="A1900">
        <v>0</v>
      </c>
      <c r="B1900">
        <v>500002035</v>
      </c>
      <c r="C1900">
        <v>1901</v>
      </c>
      <c r="D1900" t="s">
        <v>3818</v>
      </c>
      <c r="F1900" t="s">
        <v>61</v>
      </c>
      <c r="H1900" t="s">
        <v>52</v>
      </c>
      <c r="J1900" t="s">
        <v>2126</v>
      </c>
      <c r="O1900">
        <v>6509.3</v>
      </c>
      <c r="P1900" t="s">
        <v>3819</v>
      </c>
      <c r="X1900">
        <v>281776710.16000003</v>
      </c>
      <c r="Y1900" t="s">
        <v>54</v>
      </c>
      <c r="AA1900">
        <v>0</v>
      </c>
      <c r="AC1900">
        <v>0</v>
      </c>
      <c r="AE1900">
        <v>0</v>
      </c>
      <c r="AG1900">
        <v>0</v>
      </c>
      <c r="AI1900">
        <v>0</v>
      </c>
      <c r="AK1900">
        <v>0</v>
      </c>
      <c r="AM1900">
        <v>0</v>
      </c>
      <c r="AO1900">
        <v>0</v>
      </c>
      <c r="AQ1900">
        <v>0</v>
      </c>
      <c r="AS1900">
        <v>0</v>
      </c>
      <c r="AT1900">
        <v>0</v>
      </c>
      <c r="AY1900" t="s">
        <v>3773</v>
      </c>
    </row>
    <row r="1901" spans="1:51">
      <c r="A1901">
        <v>0</v>
      </c>
      <c r="B1901">
        <v>500002036</v>
      </c>
      <c r="C1901">
        <v>1902</v>
      </c>
      <c r="D1901" t="s">
        <v>3820</v>
      </c>
      <c r="F1901" t="s">
        <v>61</v>
      </c>
      <c r="H1901" t="s">
        <v>57</v>
      </c>
      <c r="J1901" t="s">
        <v>1264</v>
      </c>
      <c r="O1901">
        <v>0</v>
      </c>
      <c r="P1901" t="s">
        <v>3821</v>
      </c>
      <c r="X1901">
        <v>2878710.26</v>
      </c>
      <c r="Y1901" t="s">
        <v>54</v>
      </c>
      <c r="AA1901">
        <v>0</v>
      </c>
      <c r="AC1901">
        <v>0</v>
      </c>
      <c r="AE1901">
        <v>0</v>
      </c>
      <c r="AG1901">
        <v>0</v>
      </c>
      <c r="AI1901">
        <v>0</v>
      </c>
      <c r="AK1901">
        <v>0</v>
      </c>
      <c r="AM1901">
        <v>0</v>
      </c>
      <c r="AO1901">
        <v>0</v>
      </c>
      <c r="AQ1901">
        <v>0</v>
      </c>
      <c r="AS1901">
        <v>0</v>
      </c>
      <c r="AT1901">
        <v>0</v>
      </c>
      <c r="AY1901" t="s">
        <v>3773</v>
      </c>
    </row>
    <row r="1902" spans="1:51">
      <c r="A1902">
        <v>0</v>
      </c>
      <c r="B1902">
        <v>500002037</v>
      </c>
      <c r="C1902">
        <v>1903</v>
      </c>
      <c r="D1902" t="s">
        <v>3822</v>
      </c>
      <c r="F1902" t="s">
        <v>61</v>
      </c>
      <c r="H1902" t="s">
        <v>57</v>
      </c>
      <c r="J1902" t="s">
        <v>1264</v>
      </c>
      <c r="O1902">
        <v>0</v>
      </c>
      <c r="P1902" t="s">
        <v>3819</v>
      </c>
      <c r="X1902">
        <v>934499.34</v>
      </c>
      <c r="Y1902" t="s">
        <v>54</v>
      </c>
      <c r="AA1902">
        <v>0</v>
      </c>
      <c r="AC1902">
        <v>0</v>
      </c>
      <c r="AE1902">
        <v>0</v>
      </c>
      <c r="AG1902">
        <v>0</v>
      </c>
      <c r="AI1902">
        <v>0</v>
      </c>
      <c r="AK1902">
        <v>0</v>
      </c>
      <c r="AM1902">
        <v>0</v>
      </c>
      <c r="AO1902">
        <v>0</v>
      </c>
      <c r="AQ1902">
        <v>0</v>
      </c>
      <c r="AS1902">
        <v>0</v>
      </c>
      <c r="AT1902">
        <v>0</v>
      </c>
      <c r="AY1902" t="s">
        <v>3773</v>
      </c>
    </row>
    <row r="1903" spans="1:51">
      <c r="A1903">
        <v>0</v>
      </c>
      <c r="B1903">
        <v>500002038</v>
      </c>
      <c r="C1903">
        <v>1904</v>
      </c>
      <c r="D1903" t="s">
        <v>3823</v>
      </c>
      <c r="F1903" t="s">
        <v>61</v>
      </c>
      <c r="H1903" t="s">
        <v>57</v>
      </c>
      <c r="J1903" t="s">
        <v>1268</v>
      </c>
      <c r="O1903">
        <v>0</v>
      </c>
      <c r="P1903" t="s">
        <v>3819</v>
      </c>
      <c r="X1903">
        <v>96496.02</v>
      </c>
      <c r="Y1903" t="s">
        <v>54</v>
      </c>
      <c r="AA1903">
        <v>0</v>
      </c>
      <c r="AC1903">
        <v>0</v>
      </c>
      <c r="AE1903">
        <v>0</v>
      </c>
      <c r="AG1903">
        <v>0</v>
      </c>
      <c r="AI1903">
        <v>0</v>
      </c>
      <c r="AK1903">
        <v>0</v>
      </c>
      <c r="AM1903">
        <v>0</v>
      </c>
      <c r="AO1903">
        <v>0</v>
      </c>
      <c r="AQ1903">
        <v>0</v>
      </c>
      <c r="AS1903">
        <v>0</v>
      </c>
      <c r="AT1903">
        <v>0</v>
      </c>
      <c r="AY1903" t="s">
        <v>3773</v>
      </c>
    </row>
    <row r="1904" spans="1:51">
      <c r="A1904">
        <v>0</v>
      </c>
      <c r="B1904">
        <v>500002039</v>
      </c>
      <c r="C1904">
        <v>1905</v>
      </c>
      <c r="D1904" t="s">
        <v>3824</v>
      </c>
      <c r="F1904" t="s">
        <v>61</v>
      </c>
      <c r="H1904" t="s">
        <v>57</v>
      </c>
      <c r="J1904" t="s">
        <v>1264</v>
      </c>
      <c r="O1904">
        <v>0</v>
      </c>
      <c r="P1904" t="s">
        <v>3819</v>
      </c>
      <c r="X1904">
        <v>837354.52</v>
      </c>
      <c r="Y1904" t="s">
        <v>54</v>
      </c>
      <c r="AA1904">
        <v>0</v>
      </c>
      <c r="AC1904">
        <v>0</v>
      </c>
      <c r="AE1904">
        <v>0</v>
      </c>
      <c r="AG1904">
        <v>0</v>
      </c>
      <c r="AI1904">
        <v>0</v>
      </c>
      <c r="AK1904">
        <v>0</v>
      </c>
      <c r="AM1904">
        <v>0</v>
      </c>
      <c r="AO1904">
        <v>0</v>
      </c>
      <c r="AQ1904">
        <v>0</v>
      </c>
      <c r="AS1904">
        <v>0</v>
      </c>
      <c r="AT1904">
        <v>0</v>
      </c>
      <c r="AY1904" t="s">
        <v>3773</v>
      </c>
    </row>
    <row r="1905" spans="1:51">
      <c r="A1905">
        <v>0</v>
      </c>
      <c r="B1905">
        <v>500002040</v>
      </c>
      <c r="C1905">
        <v>1906</v>
      </c>
      <c r="D1905" t="s">
        <v>3825</v>
      </c>
      <c r="F1905" t="s">
        <v>61</v>
      </c>
      <c r="H1905" t="s">
        <v>57</v>
      </c>
      <c r="J1905" t="s">
        <v>1264</v>
      </c>
      <c r="O1905">
        <v>0</v>
      </c>
      <c r="P1905" t="s">
        <v>3819</v>
      </c>
      <c r="X1905">
        <v>459660.93</v>
      </c>
      <c r="Y1905" t="s">
        <v>54</v>
      </c>
      <c r="AA1905">
        <v>0</v>
      </c>
      <c r="AC1905">
        <v>0</v>
      </c>
      <c r="AE1905">
        <v>0</v>
      </c>
      <c r="AG1905">
        <v>0</v>
      </c>
      <c r="AI1905">
        <v>0</v>
      </c>
      <c r="AK1905">
        <v>0</v>
      </c>
      <c r="AM1905">
        <v>0</v>
      </c>
      <c r="AO1905">
        <v>0</v>
      </c>
      <c r="AQ1905">
        <v>0</v>
      </c>
      <c r="AS1905">
        <v>0</v>
      </c>
      <c r="AT1905">
        <v>0</v>
      </c>
      <c r="AY1905" t="s">
        <v>3773</v>
      </c>
    </row>
    <row r="1906" spans="1:51">
      <c r="A1906">
        <v>0</v>
      </c>
      <c r="B1906">
        <v>500002041</v>
      </c>
      <c r="C1906">
        <v>1907</v>
      </c>
      <c r="D1906" t="s">
        <v>3826</v>
      </c>
      <c r="F1906" t="s">
        <v>61</v>
      </c>
      <c r="H1906" t="s">
        <v>57</v>
      </c>
      <c r="J1906" t="s">
        <v>1268</v>
      </c>
      <c r="O1906">
        <v>0</v>
      </c>
      <c r="P1906" t="s">
        <v>3827</v>
      </c>
      <c r="X1906">
        <v>280622.36</v>
      </c>
      <c r="Y1906" t="s">
        <v>54</v>
      </c>
      <c r="AA1906">
        <v>0</v>
      </c>
      <c r="AC1906">
        <v>0</v>
      </c>
      <c r="AE1906">
        <v>0</v>
      </c>
      <c r="AG1906">
        <v>0</v>
      </c>
      <c r="AI1906">
        <v>0</v>
      </c>
      <c r="AK1906">
        <v>0</v>
      </c>
      <c r="AM1906">
        <v>0</v>
      </c>
      <c r="AO1906">
        <v>0</v>
      </c>
      <c r="AQ1906">
        <v>0</v>
      </c>
      <c r="AS1906">
        <v>0</v>
      </c>
      <c r="AT1906">
        <v>0</v>
      </c>
      <c r="AY1906" t="s">
        <v>3773</v>
      </c>
    </row>
    <row r="1907" spans="1:51">
      <c r="A1907">
        <v>0</v>
      </c>
      <c r="B1907">
        <v>500002042</v>
      </c>
      <c r="C1907">
        <v>1908</v>
      </c>
      <c r="D1907" t="s">
        <v>3828</v>
      </c>
      <c r="F1907" t="s">
        <v>61</v>
      </c>
      <c r="H1907" t="s">
        <v>57</v>
      </c>
      <c r="J1907" t="s">
        <v>1264</v>
      </c>
      <c r="O1907">
        <v>0</v>
      </c>
      <c r="P1907" t="s">
        <v>3827</v>
      </c>
      <c r="X1907">
        <v>132764.44</v>
      </c>
      <c r="Y1907" t="s">
        <v>54</v>
      </c>
      <c r="AA1907">
        <v>0</v>
      </c>
      <c r="AC1907">
        <v>0</v>
      </c>
      <c r="AE1907">
        <v>0</v>
      </c>
      <c r="AG1907">
        <v>0</v>
      </c>
      <c r="AI1907">
        <v>0</v>
      </c>
      <c r="AK1907">
        <v>0</v>
      </c>
      <c r="AM1907">
        <v>0</v>
      </c>
      <c r="AO1907">
        <v>0</v>
      </c>
      <c r="AQ1907">
        <v>0</v>
      </c>
      <c r="AS1907">
        <v>0</v>
      </c>
      <c r="AT1907">
        <v>0</v>
      </c>
      <c r="AY1907" t="s">
        <v>3773</v>
      </c>
    </row>
    <row r="1908" spans="1:51">
      <c r="A1908">
        <v>0</v>
      </c>
      <c r="B1908">
        <v>500002043</v>
      </c>
      <c r="C1908">
        <v>1909</v>
      </c>
      <c r="D1908" t="s">
        <v>3829</v>
      </c>
      <c r="F1908" t="s">
        <v>61</v>
      </c>
      <c r="H1908" t="s">
        <v>57</v>
      </c>
      <c r="J1908" t="s">
        <v>1264</v>
      </c>
      <c r="O1908">
        <v>0</v>
      </c>
      <c r="P1908" t="s">
        <v>3772</v>
      </c>
      <c r="X1908">
        <v>450804.12</v>
      </c>
      <c r="Y1908" t="s">
        <v>54</v>
      </c>
      <c r="AA1908">
        <v>0</v>
      </c>
      <c r="AC1908">
        <v>0</v>
      </c>
      <c r="AE1908">
        <v>0</v>
      </c>
      <c r="AG1908">
        <v>0</v>
      </c>
      <c r="AI1908">
        <v>0</v>
      </c>
      <c r="AK1908">
        <v>0</v>
      </c>
      <c r="AM1908">
        <v>0</v>
      </c>
      <c r="AO1908">
        <v>0</v>
      </c>
      <c r="AQ1908">
        <v>0</v>
      </c>
      <c r="AS1908">
        <v>0</v>
      </c>
      <c r="AT1908">
        <v>0</v>
      </c>
      <c r="AY1908" t="s">
        <v>3773</v>
      </c>
    </row>
    <row r="1909" spans="1:51">
      <c r="A1909">
        <v>0</v>
      </c>
      <c r="B1909">
        <v>500002044</v>
      </c>
      <c r="C1909">
        <v>1910</v>
      </c>
      <c r="D1909" t="s">
        <v>3830</v>
      </c>
      <c r="F1909" t="s">
        <v>61</v>
      </c>
      <c r="H1909" t="s">
        <v>57</v>
      </c>
      <c r="J1909" t="s">
        <v>1268</v>
      </c>
      <c r="O1909">
        <v>0</v>
      </c>
      <c r="P1909" t="s">
        <v>3772</v>
      </c>
      <c r="X1909">
        <v>382624.44</v>
      </c>
      <c r="Y1909" t="s">
        <v>54</v>
      </c>
      <c r="AA1909">
        <v>0</v>
      </c>
      <c r="AC1909">
        <v>0</v>
      </c>
      <c r="AE1909">
        <v>0</v>
      </c>
      <c r="AG1909">
        <v>0</v>
      </c>
      <c r="AI1909">
        <v>0</v>
      </c>
      <c r="AK1909">
        <v>0</v>
      </c>
      <c r="AM1909">
        <v>0</v>
      </c>
      <c r="AO1909">
        <v>0</v>
      </c>
      <c r="AQ1909">
        <v>0</v>
      </c>
      <c r="AS1909">
        <v>0</v>
      </c>
      <c r="AT1909">
        <v>0</v>
      </c>
      <c r="AY1909" t="s">
        <v>3773</v>
      </c>
    </row>
    <row r="1910" spans="1:51">
      <c r="A1910">
        <v>0</v>
      </c>
      <c r="B1910">
        <v>500002045</v>
      </c>
      <c r="C1910">
        <v>1911</v>
      </c>
      <c r="D1910" t="s">
        <v>3831</v>
      </c>
      <c r="F1910" t="s">
        <v>61</v>
      </c>
      <c r="H1910" t="s">
        <v>57</v>
      </c>
      <c r="J1910" t="s">
        <v>1264</v>
      </c>
      <c r="O1910">
        <v>0</v>
      </c>
      <c r="P1910" t="s">
        <v>3772</v>
      </c>
      <c r="X1910">
        <v>558181.22</v>
      </c>
      <c r="Y1910" t="s">
        <v>54</v>
      </c>
      <c r="AA1910">
        <v>0</v>
      </c>
      <c r="AC1910">
        <v>0</v>
      </c>
      <c r="AE1910">
        <v>0</v>
      </c>
      <c r="AG1910">
        <v>0</v>
      </c>
      <c r="AI1910">
        <v>0</v>
      </c>
      <c r="AK1910">
        <v>0</v>
      </c>
      <c r="AM1910">
        <v>0</v>
      </c>
      <c r="AO1910">
        <v>0</v>
      </c>
      <c r="AQ1910">
        <v>0</v>
      </c>
      <c r="AS1910">
        <v>0</v>
      </c>
      <c r="AT1910">
        <v>0</v>
      </c>
      <c r="AY1910" t="s">
        <v>3773</v>
      </c>
    </row>
    <row r="1911" spans="1:51">
      <c r="A1911">
        <v>0</v>
      </c>
      <c r="B1911">
        <v>500002046</v>
      </c>
      <c r="C1911">
        <v>1912</v>
      </c>
      <c r="D1911" t="s">
        <v>3832</v>
      </c>
      <c r="F1911" t="s">
        <v>61</v>
      </c>
      <c r="H1911" t="s">
        <v>57</v>
      </c>
      <c r="J1911" t="s">
        <v>1268</v>
      </c>
      <c r="O1911">
        <v>0</v>
      </c>
      <c r="P1911" t="s">
        <v>3772</v>
      </c>
      <c r="X1911">
        <v>332852.15999999997</v>
      </c>
      <c r="Y1911" t="s">
        <v>54</v>
      </c>
      <c r="AA1911">
        <v>0</v>
      </c>
      <c r="AC1911">
        <v>0</v>
      </c>
      <c r="AE1911">
        <v>0</v>
      </c>
      <c r="AG1911">
        <v>0</v>
      </c>
      <c r="AI1911">
        <v>0</v>
      </c>
      <c r="AK1911">
        <v>0</v>
      </c>
      <c r="AM1911">
        <v>0</v>
      </c>
      <c r="AO1911">
        <v>0</v>
      </c>
      <c r="AQ1911">
        <v>0</v>
      </c>
      <c r="AS1911">
        <v>0</v>
      </c>
      <c r="AT1911">
        <v>0</v>
      </c>
      <c r="AY1911" t="s">
        <v>3773</v>
      </c>
    </row>
    <row r="1912" spans="1:51">
      <c r="A1912">
        <v>0</v>
      </c>
      <c r="B1912">
        <v>500002047</v>
      </c>
      <c r="C1912">
        <v>1913</v>
      </c>
      <c r="D1912" t="s">
        <v>3833</v>
      </c>
      <c r="F1912" t="s">
        <v>61</v>
      </c>
      <c r="H1912" t="s">
        <v>57</v>
      </c>
      <c r="J1912" t="s">
        <v>1264</v>
      </c>
      <c r="O1912">
        <v>0</v>
      </c>
      <c r="P1912" t="s">
        <v>3834</v>
      </c>
      <c r="X1912">
        <v>506497.77</v>
      </c>
      <c r="Y1912" t="s">
        <v>54</v>
      </c>
      <c r="AA1912">
        <v>0</v>
      </c>
      <c r="AC1912">
        <v>0</v>
      </c>
      <c r="AE1912">
        <v>0</v>
      </c>
      <c r="AG1912">
        <v>0</v>
      </c>
      <c r="AI1912">
        <v>0</v>
      </c>
      <c r="AK1912">
        <v>0</v>
      </c>
      <c r="AM1912">
        <v>0</v>
      </c>
      <c r="AO1912">
        <v>0</v>
      </c>
      <c r="AQ1912">
        <v>0</v>
      </c>
      <c r="AS1912">
        <v>0</v>
      </c>
      <c r="AT1912">
        <v>0</v>
      </c>
      <c r="AY1912" t="s">
        <v>3773</v>
      </c>
    </row>
    <row r="1913" spans="1:51">
      <c r="A1913">
        <v>0</v>
      </c>
      <c r="B1913">
        <v>500002048</v>
      </c>
      <c r="C1913">
        <v>1914</v>
      </c>
      <c r="D1913" t="s">
        <v>3835</v>
      </c>
      <c r="F1913" t="s">
        <v>61</v>
      </c>
      <c r="H1913" t="s">
        <v>57</v>
      </c>
      <c r="J1913" t="s">
        <v>1264</v>
      </c>
      <c r="O1913">
        <v>0</v>
      </c>
      <c r="P1913" t="s">
        <v>3836</v>
      </c>
      <c r="X1913">
        <v>106103.99</v>
      </c>
      <c r="Y1913" t="s">
        <v>54</v>
      </c>
      <c r="AA1913">
        <v>0</v>
      </c>
      <c r="AC1913">
        <v>0</v>
      </c>
      <c r="AE1913">
        <v>0</v>
      </c>
      <c r="AG1913">
        <v>0</v>
      </c>
      <c r="AI1913">
        <v>0</v>
      </c>
      <c r="AK1913">
        <v>0</v>
      </c>
      <c r="AM1913">
        <v>0</v>
      </c>
      <c r="AO1913">
        <v>0</v>
      </c>
      <c r="AQ1913">
        <v>0</v>
      </c>
      <c r="AS1913">
        <v>0</v>
      </c>
      <c r="AT1913">
        <v>0</v>
      </c>
      <c r="AY1913" t="s">
        <v>3773</v>
      </c>
    </row>
    <row r="1914" spans="1:51">
      <c r="A1914">
        <v>0</v>
      </c>
      <c r="B1914">
        <v>500002049</v>
      </c>
      <c r="C1914">
        <v>1915</v>
      </c>
      <c r="D1914" t="s">
        <v>3837</v>
      </c>
      <c r="F1914" t="s">
        <v>61</v>
      </c>
      <c r="H1914" t="s">
        <v>57</v>
      </c>
      <c r="J1914" t="s">
        <v>1268</v>
      </c>
      <c r="O1914">
        <v>0</v>
      </c>
      <c r="P1914" t="s">
        <v>3838</v>
      </c>
      <c r="X1914">
        <v>21664.16</v>
      </c>
      <c r="Y1914" t="s">
        <v>54</v>
      </c>
      <c r="AA1914">
        <v>0</v>
      </c>
      <c r="AC1914">
        <v>0</v>
      </c>
      <c r="AE1914">
        <v>0</v>
      </c>
      <c r="AG1914">
        <v>0</v>
      </c>
      <c r="AI1914">
        <v>0</v>
      </c>
      <c r="AK1914">
        <v>0</v>
      </c>
      <c r="AM1914">
        <v>0</v>
      </c>
      <c r="AO1914">
        <v>0</v>
      </c>
      <c r="AQ1914">
        <v>0</v>
      </c>
      <c r="AS1914">
        <v>0</v>
      </c>
      <c r="AT1914">
        <v>0</v>
      </c>
      <c r="AY1914" t="s">
        <v>3773</v>
      </c>
    </row>
    <row r="1915" spans="1:51">
      <c r="A1915">
        <v>0</v>
      </c>
      <c r="B1915">
        <v>500002050</v>
      </c>
      <c r="C1915">
        <v>1916</v>
      </c>
      <c r="D1915" t="s">
        <v>3839</v>
      </c>
      <c r="F1915" t="s">
        <v>61</v>
      </c>
      <c r="H1915" t="s">
        <v>57</v>
      </c>
      <c r="J1915" t="s">
        <v>1264</v>
      </c>
      <c r="O1915">
        <v>0</v>
      </c>
      <c r="P1915" t="s">
        <v>3840</v>
      </c>
      <c r="X1915">
        <v>764915.01</v>
      </c>
      <c r="Y1915" t="s">
        <v>54</v>
      </c>
      <c r="AA1915">
        <v>0</v>
      </c>
      <c r="AC1915">
        <v>0</v>
      </c>
      <c r="AE1915">
        <v>0</v>
      </c>
      <c r="AG1915">
        <v>0</v>
      </c>
      <c r="AI1915">
        <v>0</v>
      </c>
      <c r="AK1915">
        <v>0</v>
      </c>
      <c r="AM1915">
        <v>0</v>
      </c>
      <c r="AO1915">
        <v>0</v>
      </c>
      <c r="AQ1915">
        <v>0</v>
      </c>
      <c r="AS1915">
        <v>0</v>
      </c>
      <c r="AT1915">
        <v>0</v>
      </c>
      <c r="AY1915" t="s">
        <v>3773</v>
      </c>
    </row>
    <row r="1916" spans="1:51">
      <c r="A1916">
        <v>0</v>
      </c>
      <c r="B1916">
        <v>500002051</v>
      </c>
      <c r="C1916">
        <v>1917</v>
      </c>
      <c r="D1916" t="s">
        <v>3841</v>
      </c>
      <c r="F1916" t="s">
        <v>61</v>
      </c>
      <c r="H1916" t="s">
        <v>57</v>
      </c>
      <c r="J1916" t="s">
        <v>1264</v>
      </c>
      <c r="O1916">
        <v>0</v>
      </c>
      <c r="P1916" t="s">
        <v>3842</v>
      </c>
      <c r="X1916">
        <v>319030.61</v>
      </c>
      <c r="Y1916" t="s">
        <v>54</v>
      </c>
      <c r="AA1916">
        <v>0</v>
      </c>
      <c r="AC1916">
        <v>0</v>
      </c>
      <c r="AE1916">
        <v>0</v>
      </c>
      <c r="AG1916">
        <v>0</v>
      </c>
      <c r="AI1916">
        <v>0</v>
      </c>
      <c r="AK1916">
        <v>0</v>
      </c>
      <c r="AM1916">
        <v>0</v>
      </c>
      <c r="AO1916">
        <v>0</v>
      </c>
      <c r="AQ1916">
        <v>0</v>
      </c>
      <c r="AS1916">
        <v>0</v>
      </c>
      <c r="AT1916">
        <v>0</v>
      </c>
      <c r="AY1916" t="s">
        <v>3773</v>
      </c>
    </row>
    <row r="1917" spans="1:51">
      <c r="A1917">
        <v>0</v>
      </c>
      <c r="B1917">
        <v>500002052</v>
      </c>
      <c r="C1917">
        <v>1918</v>
      </c>
      <c r="D1917" t="s">
        <v>3843</v>
      </c>
      <c r="F1917" t="s">
        <v>61</v>
      </c>
      <c r="H1917" t="s">
        <v>57</v>
      </c>
      <c r="J1917" t="s">
        <v>1268</v>
      </c>
      <c r="O1917">
        <v>0</v>
      </c>
      <c r="P1917" t="s">
        <v>3788</v>
      </c>
      <c r="X1917">
        <v>314187.55</v>
      </c>
      <c r="Y1917" t="s">
        <v>54</v>
      </c>
      <c r="AA1917">
        <v>0</v>
      </c>
      <c r="AC1917">
        <v>0</v>
      </c>
      <c r="AE1917">
        <v>0</v>
      </c>
      <c r="AG1917">
        <v>0</v>
      </c>
      <c r="AI1917">
        <v>0</v>
      </c>
      <c r="AK1917">
        <v>0</v>
      </c>
      <c r="AM1917">
        <v>0</v>
      </c>
      <c r="AO1917">
        <v>0</v>
      </c>
      <c r="AQ1917">
        <v>0</v>
      </c>
      <c r="AS1917">
        <v>0</v>
      </c>
      <c r="AT1917">
        <v>0</v>
      </c>
      <c r="AY1917" t="s">
        <v>3773</v>
      </c>
    </row>
    <row r="1918" spans="1:51">
      <c r="A1918">
        <v>0</v>
      </c>
      <c r="B1918">
        <v>500002053</v>
      </c>
      <c r="C1918">
        <v>1919</v>
      </c>
      <c r="D1918" t="s">
        <v>3844</v>
      </c>
      <c r="F1918" t="s">
        <v>61</v>
      </c>
      <c r="H1918" t="s">
        <v>57</v>
      </c>
      <c r="J1918" t="s">
        <v>1264</v>
      </c>
      <c r="O1918">
        <v>0</v>
      </c>
      <c r="P1918" t="s">
        <v>3788</v>
      </c>
      <c r="X1918">
        <v>1023332.24</v>
      </c>
      <c r="Y1918" t="s">
        <v>54</v>
      </c>
      <c r="AA1918">
        <v>0</v>
      </c>
      <c r="AC1918">
        <v>0</v>
      </c>
      <c r="AE1918">
        <v>0</v>
      </c>
      <c r="AG1918">
        <v>0</v>
      </c>
      <c r="AI1918">
        <v>0</v>
      </c>
      <c r="AK1918">
        <v>0</v>
      </c>
      <c r="AM1918">
        <v>0</v>
      </c>
      <c r="AO1918">
        <v>0</v>
      </c>
      <c r="AQ1918">
        <v>0</v>
      </c>
      <c r="AS1918">
        <v>0</v>
      </c>
      <c r="AT1918">
        <v>0</v>
      </c>
      <c r="AY1918" t="s">
        <v>3773</v>
      </c>
    </row>
    <row r="1919" spans="1:51">
      <c r="A1919">
        <v>0</v>
      </c>
      <c r="B1919">
        <v>500002054</v>
      </c>
      <c r="C1919">
        <v>1920</v>
      </c>
      <c r="D1919" t="s">
        <v>3845</v>
      </c>
      <c r="F1919" t="s">
        <v>61</v>
      </c>
      <c r="H1919" t="s">
        <v>57</v>
      </c>
      <c r="J1919" t="s">
        <v>1317</v>
      </c>
      <c r="O1919">
        <v>0</v>
      </c>
      <c r="P1919" t="s">
        <v>3846</v>
      </c>
      <c r="X1919">
        <v>304685475.97000003</v>
      </c>
      <c r="Y1919" t="s">
        <v>54</v>
      </c>
      <c r="AA1919">
        <v>0</v>
      </c>
      <c r="AC1919">
        <v>0</v>
      </c>
      <c r="AE1919">
        <v>0</v>
      </c>
      <c r="AG1919">
        <v>0</v>
      </c>
      <c r="AI1919">
        <v>0</v>
      </c>
      <c r="AK1919">
        <v>0</v>
      </c>
      <c r="AM1919">
        <v>0</v>
      </c>
      <c r="AO1919">
        <v>0</v>
      </c>
      <c r="AQ1919">
        <v>0</v>
      </c>
      <c r="AS1919">
        <v>0</v>
      </c>
      <c r="AT1919">
        <v>0</v>
      </c>
      <c r="AY1919" t="s">
        <v>3773</v>
      </c>
    </row>
    <row r="1920" spans="1:51">
      <c r="A1920">
        <v>0</v>
      </c>
      <c r="B1920">
        <v>500002055</v>
      </c>
      <c r="C1920">
        <v>1921</v>
      </c>
      <c r="D1920" t="s">
        <v>3847</v>
      </c>
      <c r="F1920" t="s">
        <v>51</v>
      </c>
      <c r="H1920" t="s">
        <v>57</v>
      </c>
      <c r="J1920" t="s">
        <v>1916</v>
      </c>
      <c r="O1920">
        <v>0</v>
      </c>
      <c r="P1920" t="s">
        <v>3794</v>
      </c>
      <c r="X1920">
        <v>100106.07</v>
      </c>
      <c r="Y1920" t="s">
        <v>54</v>
      </c>
      <c r="AA1920">
        <v>0</v>
      </c>
      <c r="AC1920">
        <v>0</v>
      </c>
      <c r="AE1920">
        <v>0</v>
      </c>
      <c r="AG1920">
        <v>0</v>
      </c>
      <c r="AI1920">
        <v>0</v>
      </c>
      <c r="AK1920">
        <v>0</v>
      </c>
      <c r="AM1920">
        <v>0</v>
      </c>
      <c r="AO1920">
        <v>0</v>
      </c>
      <c r="AQ1920">
        <v>0</v>
      </c>
      <c r="AS1920">
        <v>0</v>
      </c>
      <c r="AT1920">
        <v>0</v>
      </c>
      <c r="AY1920" t="s">
        <v>3773</v>
      </c>
    </row>
    <row r="1921" spans="1:51">
      <c r="A1921">
        <v>0</v>
      </c>
      <c r="B1921">
        <v>500002056</v>
      </c>
      <c r="C1921">
        <v>1922</v>
      </c>
      <c r="D1921" t="s">
        <v>3848</v>
      </c>
      <c r="F1921" t="s">
        <v>51</v>
      </c>
      <c r="H1921" t="s">
        <v>57</v>
      </c>
      <c r="J1921" t="s">
        <v>2344</v>
      </c>
      <c r="O1921">
        <v>0</v>
      </c>
      <c r="P1921" t="s">
        <v>3849</v>
      </c>
      <c r="X1921">
        <v>956292.95</v>
      </c>
      <c r="Y1921" t="s">
        <v>54</v>
      </c>
      <c r="AA1921">
        <v>0</v>
      </c>
      <c r="AC1921">
        <v>0</v>
      </c>
      <c r="AE1921">
        <v>0</v>
      </c>
      <c r="AG1921">
        <v>0</v>
      </c>
      <c r="AI1921">
        <v>0</v>
      </c>
      <c r="AK1921">
        <v>0</v>
      </c>
      <c r="AM1921">
        <v>0</v>
      </c>
      <c r="AO1921">
        <v>0</v>
      </c>
      <c r="AQ1921">
        <v>0</v>
      </c>
      <c r="AS1921">
        <v>0</v>
      </c>
      <c r="AT1921">
        <v>0</v>
      </c>
      <c r="AY1921" t="s">
        <v>3773</v>
      </c>
    </row>
    <row r="1922" spans="1:51">
      <c r="A1922">
        <v>0</v>
      </c>
      <c r="B1922">
        <v>500002057</v>
      </c>
      <c r="C1922">
        <v>1923</v>
      </c>
      <c r="D1922" t="s">
        <v>3850</v>
      </c>
      <c r="F1922" t="s">
        <v>51</v>
      </c>
      <c r="H1922" t="s">
        <v>57</v>
      </c>
      <c r="J1922" t="s">
        <v>1257</v>
      </c>
      <c r="O1922">
        <v>0</v>
      </c>
      <c r="P1922" t="s">
        <v>3851</v>
      </c>
      <c r="X1922">
        <v>10969161.18</v>
      </c>
      <c r="Y1922" t="s">
        <v>54</v>
      </c>
      <c r="AA1922">
        <v>0</v>
      </c>
      <c r="AC1922">
        <v>0</v>
      </c>
      <c r="AE1922">
        <v>0</v>
      </c>
      <c r="AG1922">
        <v>0</v>
      </c>
      <c r="AI1922">
        <v>0</v>
      </c>
      <c r="AK1922">
        <v>0</v>
      </c>
      <c r="AM1922">
        <v>0</v>
      </c>
      <c r="AO1922">
        <v>0</v>
      </c>
      <c r="AQ1922">
        <v>0</v>
      </c>
      <c r="AS1922">
        <v>0</v>
      </c>
      <c r="AT1922">
        <v>0</v>
      </c>
      <c r="AY1922" t="s">
        <v>3773</v>
      </c>
    </row>
    <row r="1923" spans="1:51">
      <c r="A1923">
        <v>0</v>
      </c>
      <c r="B1923">
        <v>500002058</v>
      </c>
      <c r="C1923">
        <v>1924</v>
      </c>
      <c r="D1923" t="s">
        <v>3852</v>
      </c>
      <c r="F1923" t="s">
        <v>61</v>
      </c>
      <c r="H1923" t="s">
        <v>57</v>
      </c>
      <c r="J1923" t="s">
        <v>3759</v>
      </c>
      <c r="O1923">
        <v>0</v>
      </c>
      <c r="P1923" t="s">
        <v>3853</v>
      </c>
      <c r="X1923">
        <v>206.84</v>
      </c>
      <c r="Y1923" t="s">
        <v>54</v>
      </c>
      <c r="AA1923">
        <v>0</v>
      </c>
      <c r="AC1923">
        <v>0</v>
      </c>
      <c r="AE1923">
        <v>0</v>
      </c>
      <c r="AG1923">
        <v>0</v>
      </c>
      <c r="AI1923">
        <v>0</v>
      </c>
      <c r="AK1923">
        <v>0</v>
      </c>
      <c r="AM1923">
        <v>0</v>
      </c>
      <c r="AO1923">
        <v>0</v>
      </c>
      <c r="AQ1923">
        <v>0</v>
      </c>
      <c r="AS1923">
        <v>0</v>
      </c>
      <c r="AT1923">
        <v>0</v>
      </c>
      <c r="AY1923" t="s">
        <v>3773</v>
      </c>
    </row>
    <row r="1924" spans="1:51">
      <c r="A1924">
        <v>0</v>
      </c>
      <c r="B1924">
        <v>500002059</v>
      </c>
      <c r="C1924">
        <v>1925</v>
      </c>
      <c r="D1924" t="s">
        <v>3854</v>
      </c>
      <c r="F1924" t="s">
        <v>61</v>
      </c>
      <c r="H1924" t="s">
        <v>57</v>
      </c>
      <c r="J1924" t="s">
        <v>1264</v>
      </c>
      <c r="O1924">
        <v>0</v>
      </c>
      <c r="P1924" t="s">
        <v>3853</v>
      </c>
      <c r="X1924">
        <v>141.28</v>
      </c>
      <c r="Y1924" t="s">
        <v>54</v>
      </c>
      <c r="AA1924">
        <v>0</v>
      </c>
      <c r="AC1924">
        <v>0</v>
      </c>
      <c r="AE1924">
        <v>0</v>
      </c>
      <c r="AG1924">
        <v>0</v>
      </c>
      <c r="AI1924">
        <v>0</v>
      </c>
      <c r="AK1924">
        <v>0</v>
      </c>
      <c r="AM1924">
        <v>0</v>
      </c>
      <c r="AO1924">
        <v>0</v>
      </c>
      <c r="AQ1924">
        <v>0</v>
      </c>
      <c r="AS1924">
        <v>0</v>
      </c>
      <c r="AT1924">
        <v>0</v>
      </c>
      <c r="AY1924" t="s">
        <v>3773</v>
      </c>
    </row>
    <row r="1925" spans="1:51">
      <c r="A1925">
        <v>0</v>
      </c>
      <c r="B1925">
        <v>500002060</v>
      </c>
      <c r="C1925">
        <v>1926</v>
      </c>
      <c r="D1925" t="s">
        <v>3855</v>
      </c>
      <c r="F1925" t="s">
        <v>61</v>
      </c>
      <c r="H1925" t="s">
        <v>57</v>
      </c>
      <c r="J1925" t="s">
        <v>3759</v>
      </c>
      <c r="O1925">
        <v>0</v>
      </c>
      <c r="P1925" t="s">
        <v>3853</v>
      </c>
      <c r="X1925">
        <v>1822.22</v>
      </c>
      <c r="Y1925" t="s">
        <v>54</v>
      </c>
      <c r="AA1925">
        <v>0</v>
      </c>
      <c r="AC1925">
        <v>0</v>
      </c>
      <c r="AE1925">
        <v>0</v>
      </c>
      <c r="AG1925">
        <v>0</v>
      </c>
      <c r="AI1925">
        <v>0</v>
      </c>
      <c r="AK1925">
        <v>0</v>
      </c>
      <c r="AM1925">
        <v>0</v>
      </c>
      <c r="AO1925">
        <v>0</v>
      </c>
      <c r="AQ1925">
        <v>0</v>
      </c>
      <c r="AS1925">
        <v>0</v>
      </c>
      <c r="AT1925">
        <v>0</v>
      </c>
      <c r="AY1925" t="s">
        <v>3773</v>
      </c>
    </row>
    <row r="1926" spans="1:51">
      <c r="A1926">
        <v>0</v>
      </c>
      <c r="B1926">
        <v>500002061</v>
      </c>
      <c r="C1926">
        <v>1927</v>
      </c>
      <c r="D1926" t="s">
        <v>3856</v>
      </c>
      <c r="F1926" t="s">
        <v>61</v>
      </c>
      <c r="H1926" t="s">
        <v>57</v>
      </c>
      <c r="J1926" t="s">
        <v>1264</v>
      </c>
      <c r="O1926">
        <v>0</v>
      </c>
      <c r="P1926" t="s">
        <v>3853</v>
      </c>
      <c r="X1926">
        <v>5770292.7000000002</v>
      </c>
      <c r="Y1926" t="s">
        <v>54</v>
      </c>
      <c r="AA1926">
        <v>0</v>
      </c>
      <c r="AC1926">
        <v>0</v>
      </c>
      <c r="AE1926">
        <v>0</v>
      </c>
      <c r="AG1926">
        <v>0</v>
      </c>
      <c r="AI1926">
        <v>0</v>
      </c>
      <c r="AK1926">
        <v>0</v>
      </c>
      <c r="AM1926">
        <v>0</v>
      </c>
      <c r="AO1926">
        <v>0</v>
      </c>
      <c r="AQ1926">
        <v>0</v>
      </c>
      <c r="AS1926">
        <v>0</v>
      </c>
      <c r="AT1926">
        <v>0</v>
      </c>
      <c r="AY1926" t="s">
        <v>3773</v>
      </c>
    </row>
    <row r="1927" spans="1:51">
      <c r="A1927">
        <v>0</v>
      </c>
      <c r="B1927">
        <v>500002062</v>
      </c>
      <c r="C1927">
        <v>1928</v>
      </c>
      <c r="D1927" t="s">
        <v>3857</v>
      </c>
      <c r="F1927" t="s">
        <v>61</v>
      </c>
      <c r="H1927" t="s">
        <v>57</v>
      </c>
      <c r="J1927" t="s">
        <v>1264</v>
      </c>
      <c r="O1927">
        <v>0</v>
      </c>
      <c r="P1927" t="s">
        <v>3853</v>
      </c>
      <c r="X1927">
        <v>6496406.4699999997</v>
      </c>
      <c r="Y1927" t="s">
        <v>54</v>
      </c>
      <c r="AA1927">
        <v>0</v>
      </c>
      <c r="AC1927">
        <v>0</v>
      </c>
      <c r="AE1927">
        <v>0</v>
      </c>
      <c r="AG1927">
        <v>0</v>
      </c>
      <c r="AI1927">
        <v>0</v>
      </c>
      <c r="AK1927">
        <v>0</v>
      </c>
      <c r="AM1927">
        <v>0</v>
      </c>
      <c r="AO1927">
        <v>0</v>
      </c>
      <c r="AQ1927">
        <v>0</v>
      </c>
      <c r="AS1927">
        <v>0</v>
      </c>
      <c r="AT1927">
        <v>0</v>
      </c>
      <c r="AY1927" t="s">
        <v>3773</v>
      </c>
    </row>
    <row r="1928" spans="1:51">
      <c r="A1928">
        <v>0</v>
      </c>
      <c r="B1928">
        <v>500002063</v>
      </c>
      <c r="C1928">
        <v>1929</v>
      </c>
      <c r="D1928" t="s">
        <v>3858</v>
      </c>
      <c r="F1928" t="s">
        <v>61</v>
      </c>
      <c r="H1928" t="s">
        <v>57</v>
      </c>
      <c r="J1928" t="s">
        <v>1264</v>
      </c>
      <c r="O1928">
        <v>0</v>
      </c>
      <c r="P1928" t="s">
        <v>3853</v>
      </c>
      <c r="X1928">
        <v>470989.47</v>
      </c>
      <c r="Y1928" t="s">
        <v>54</v>
      </c>
      <c r="AA1928">
        <v>0</v>
      </c>
      <c r="AC1928">
        <v>0</v>
      </c>
      <c r="AE1928">
        <v>0</v>
      </c>
      <c r="AG1928">
        <v>0</v>
      </c>
      <c r="AI1928">
        <v>0</v>
      </c>
      <c r="AK1928">
        <v>0</v>
      </c>
      <c r="AM1928">
        <v>0</v>
      </c>
      <c r="AO1928">
        <v>0</v>
      </c>
      <c r="AQ1928">
        <v>0</v>
      </c>
      <c r="AS1928">
        <v>0</v>
      </c>
      <c r="AT1928">
        <v>0</v>
      </c>
      <c r="AY1928" t="s">
        <v>3773</v>
      </c>
    </row>
    <row r="1929" spans="1:51">
      <c r="A1929">
        <v>0</v>
      </c>
      <c r="B1929">
        <v>500002064</v>
      </c>
      <c r="C1929">
        <v>1930</v>
      </c>
      <c r="D1929" t="s">
        <v>3859</v>
      </c>
      <c r="F1929" t="s">
        <v>61</v>
      </c>
      <c r="H1929" t="s">
        <v>57</v>
      </c>
      <c r="J1929" t="s">
        <v>1264</v>
      </c>
      <c r="O1929">
        <v>0</v>
      </c>
      <c r="P1929" t="s">
        <v>3853</v>
      </c>
      <c r="X1929">
        <v>1549392.94</v>
      </c>
      <c r="Y1929" t="s">
        <v>54</v>
      </c>
      <c r="AA1929">
        <v>0</v>
      </c>
      <c r="AC1929">
        <v>0</v>
      </c>
      <c r="AE1929">
        <v>0</v>
      </c>
      <c r="AG1929">
        <v>0</v>
      </c>
      <c r="AI1929">
        <v>0</v>
      </c>
      <c r="AK1929">
        <v>0</v>
      </c>
      <c r="AM1929">
        <v>0</v>
      </c>
      <c r="AO1929">
        <v>0</v>
      </c>
      <c r="AQ1929">
        <v>0</v>
      </c>
      <c r="AS1929">
        <v>0</v>
      </c>
      <c r="AT1929">
        <v>0</v>
      </c>
      <c r="AY1929" t="s">
        <v>3773</v>
      </c>
    </row>
    <row r="1930" spans="1:51">
      <c r="A1930">
        <v>0</v>
      </c>
      <c r="B1930">
        <v>500002065</v>
      </c>
      <c r="C1930">
        <v>1931</v>
      </c>
      <c r="D1930" t="s">
        <v>3860</v>
      </c>
      <c r="F1930" t="s">
        <v>61</v>
      </c>
      <c r="H1930" t="s">
        <v>57</v>
      </c>
      <c r="J1930" t="s">
        <v>1264</v>
      </c>
      <c r="O1930">
        <v>0</v>
      </c>
      <c r="P1930" t="s">
        <v>3853</v>
      </c>
      <c r="X1930">
        <v>1208331.6000000001</v>
      </c>
      <c r="Y1930" t="s">
        <v>54</v>
      </c>
      <c r="AA1930">
        <v>0</v>
      </c>
      <c r="AC1930">
        <v>0</v>
      </c>
      <c r="AE1930">
        <v>0</v>
      </c>
      <c r="AG1930">
        <v>0</v>
      </c>
      <c r="AI1930">
        <v>0</v>
      </c>
      <c r="AK1930">
        <v>0</v>
      </c>
      <c r="AM1930">
        <v>0</v>
      </c>
      <c r="AO1930">
        <v>0</v>
      </c>
      <c r="AQ1930">
        <v>0</v>
      </c>
      <c r="AS1930">
        <v>0</v>
      </c>
      <c r="AT1930">
        <v>0</v>
      </c>
      <c r="AY1930" t="s">
        <v>3773</v>
      </c>
    </row>
    <row r="1931" spans="1:51">
      <c r="A1931">
        <v>0</v>
      </c>
      <c r="B1931">
        <v>500002066</v>
      </c>
      <c r="C1931">
        <v>1932</v>
      </c>
      <c r="D1931" t="s">
        <v>3861</v>
      </c>
      <c r="F1931" t="s">
        <v>61</v>
      </c>
      <c r="H1931" t="s">
        <v>2013</v>
      </c>
      <c r="O1931">
        <v>0</v>
      </c>
      <c r="P1931" t="s">
        <v>3862</v>
      </c>
      <c r="X1931">
        <v>76.39</v>
      </c>
      <c r="Y1931" t="s">
        <v>54</v>
      </c>
      <c r="AA1931">
        <v>0</v>
      </c>
      <c r="AC1931">
        <v>0</v>
      </c>
      <c r="AE1931">
        <v>0</v>
      </c>
      <c r="AG1931">
        <v>0</v>
      </c>
      <c r="AI1931">
        <v>0</v>
      </c>
      <c r="AK1931">
        <v>0</v>
      </c>
      <c r="AM1931">
        <v>0</v>
      </c>
      <c r="AO1931">
        <v>0</v>
      </c>
      <c r="AQ1931">
        <v>0</v>
      </c>
      <c r="AS1931">
        <v>0</v>
      </c>
      <c r="AT1931">
        <v>0</v>
      </c>
      <c r="AY1931" t="s">
        <v>3773</v>
      </c>
    </row>
    <row r="1932" spans="1:51">
      <c r="A1932">
        <v>0</v>
      </c>
      <c r="B1932">
        <v>500002067</v>
      </c>
      <c r="C1932">
        <v>1933</v>
      </c>
      <c r="D1932" t="s">
        <v>3863</v>
      </c>
      <c r="F1932" t="s">
        <v>61</v>
      </c>
      <c r="H1932" t="s">
        <v>2013</v>
      </c>
      <c r="J1932" t="s">
        <v>3864</v>
      </c>
      <c r="O1932">
        <v>0</v>
      </c>
      <c r="P1932" t="s">
        <v>3865</v>
      </c>
      <c r="X1932">
        <v>54.56</v>
      </c>
      <c r="Y1932" t="s">
        <v>54</v>
      </c>
      <c r="AA1932">
        <v>0</v>
      </c>
      <c r="AC1932">
        <v>0</v>
      </c>
      <c r="AE1932">
        <v>0</v>
      </c>
      <c r="AG1932">
        <v>0</v>
      </c>
      <c r="AI1932">
        <v>0</v>
      </c>
      <c r="AK1932">
        <v>0</v>
      </c>
      <c r="AM1932">
        <v>0</v>
      </c>
      <c r="AO1932">
        <v>0</v>
      </c>
      <c r="AQ1932">
        <v>0</v>
      </c>
      <c r="AS1932">
        <v>0</v>
      </c>
      <c r="AT1932">
        <v>0</v>
      </c>
      <c r="AY1932" t="s">
        <v>3773</v>
      </c>
    </row>
    <row r="1933" spans="1:51">
      <c r="A1933">
        <v>0</v>
      </c>
      <c r="B1933">
        <v>500002068</v>
      </c>
      <c r="C1933">
        <v>1934</v>
      </c>
      <c r="D1933" t="s">
        <v>3866</v>
      </c>
      <c r="F1933" t="s">
        <v>51</v>
      </c>
      <c r="H1933" t="s">
        <v>52</v>
      </c>
      <c r="J1933" t="s">
        <v>53</v>
      </c>
      <c r="O1933">
        <v>85.1</v>
      </c>
      <c r="P1933" t="s">
        <v>3867</v>
      </c>
      <c r="X1933">
        <v>1325420.1399999999</v>
      </c>
      <c r="Y1933" t="s">
        <v>54</v>
      </c>
      <c r="AA1933">
        <v>0</v>
      </c>
      <c r="AC1933">
        <v>0</v>
      </c>
      <c r="AE1933">
        <v>0</v>
      </c>
      <c r="AG1933">
        <v>0</v>
      </c>
      <c r="AI1933">
        <v>0</v>
      </c>
      <c r="AK1933">
        <v>0</v>
      </c>
      <c r="AM1933">
        <v>0</v>
      </c>
      <c r="AO1933">
        <v>0</v>
      </c>
      <c r="AQ1933">
        <v>0</v>
      </c>
      <c r="AS1933">
        <v>0</v>
      </c>
      <c r="AT1933">
        <v>0</v>
      </c>
      <c r="AY1933" t="s">
        <v>3868</v>
      </c>
    </row>
    <row r="1934" spans="1:51">
      <c r="A1934">
        <v>0</v>
      </c>
      <c r="B1934">
        <v>500002069</v>
      </c>
      <c r="C1934">
        <v>1935</v>
      </c>
      <c r="D1934" t="s">
        <v>3869</v>
      </c>
      <c r="F1934" t="s">
        <v>51</v>
      </c>
      <c r="H1934" t="s">
        <v>52</v>
      </c>
      <c r="J1934" t="s">
        <v>2126</v>
      </c>
      <c r="O1934">
        <v>1071.2</v>
      </c>
      <c r="P1934" t="s">
        <v>3870</v>
      </c>
      <c r="X1934">
        <v>19196612.190000001</v>
      </c>
      <c r="Y1934" t="s">
        <v>54</v>
      </c>
      <c r="AA1934">
        <v>0</v>
      </c>
      <c r="AC1934">
        <v>0</v>
      </c>
      <c r="AE1934">
        <v>0</v>
      </c>
      <c r="AG1934">
        <v>0</v>
      </c>
      <c r="AI1934">
        <v>0</v>
      </c>
      <c r="AK1934">
        <v>0</v>
      </c>
      <c r="AM1934">
        <v>0</v>
      </c>
      <c r="AO1934">
        <v>0</v>
      </c>
      <c r="AQ1934">
        <v>0</v>
      </c>
      <c r="AS1934">
        <v>0</v>
      </c>
      <c r="AT1934">
        <v>0</v>
      </c>
      <c r="AY1934" t="s">
        <v>3868</v>
      </c>
    </row>
    <row r="1935" spans="1:51">
      <c r="A1935">
        <v>0</v>
      </c>
      <c r="B1935">
        <v>500002070</v>
      </c>
      <c r="C1935">
        <v>1936</v>
      </c>
      <c r="D1935" t="s">
        <v>3871</v>
      </c>
      <c r="F1935" t="s">
        <v>51</v>
      </c>
      <c r="H1935" t="s">
        <v>52</v>
      </c>
      <c r="J1935" t="s">
        <v>2126</v>
      </c>
      <c r="O1935">
        <v>1206.0999999999999</v>
      </c>
      <c r="P1935" t="s">
        <v>3872</v>
      </c>
      <c r="X1935">
        <v>21132417.960000001</v>
      </c>
      <c r="Y1935" t="s">
        <v>54</v>
      </c>
      <c r="AA1935">
        <v>0</v>
      </c>
      <c r="AC1935">
        <v>0</v>
      </c>
      <c r="AE1935">
        <v>0</v>
      </c>
      <c r="AG1935">
        <v>0</v>
      </c>
      <c r="AI1935">
        <v>0</v>
      </c>
      <c r="AK1935">
        <v>0</v>
      </c>
      <c r="AM1935">
        <v>0</v>
      </c>
      <c r="AO1935">
        <v>0</v>
      </c>
      <c r="AQ1935">
        <v>0</v>
      </c>
      <c r="AS1935">
        <v>0</v>
      </c>
      <c r="AT1935">
        <v>0</v>
      </c>
      <c r="AY1935" t="s">
        <v>3868</v>
      </c>
    </row>
    <row r="1936" spans="1:51">
      <c r="A1936">
        <v>0</v>
      </c>
      <c r="B1936">
        <v>500002071</v>
      </c>
      <c r="C1936">
        <v>1937</v>
      </c>
      <c r="D1936" t="s">
        <v>3873</v>
      </c>
      <c r="F1936" t="s">
        <v>51</v>
      </c>
      <c r="H1936" t="s">
        <v>52</v>
      </c>
      <c r="J1936" t="s">
        <v>53</v>
      </c>
      <c r="O1936">
        <v>291.8</v>
      </c>
      <c r="P1936" t="s">
        <v>3874</v>
      </c>
      <c r="X1936">
        <v>7335084.5300000003</v>
      </c>
      <c r="Y1936" t="s">
        <v>54</v>
      </c>
      <c r="AA1936">
        <v>0</v>
      </c>
      <c r="AC1936">
        <v>0</v>
      </c>
      <c r="AE1936">
        <v>0</v>
      </c>
      <c r="AG1936">
        <v>0</v>
      </c>
      <c r="AI1936">
        <v>0</v>
      </c>
      <c r="AK1936">
        <v>0</v>
      </c>
      <c r="AM1936">
        <v>0</v>
      </c>
      <c r="AO1936">
        <v>0</v>
      </c>
      <c r="AQ1936">
        <v>0</v>
      </c>
      <c r="AS1936">
        <v>0</v>
      </c>
      <c r="AT1936">
        <v>0</v>
      </c>
      <c r="AY1936" t="s">
        <v>3868</v>
      </c>
    </row>
    <row r="1937" spans="1:51">
      <c r="A1937">
        <v>0</v>
      </c>
      <c r="B1937">
        <v>500002072</v>
      </c>
      <c r="C1937">
        <v>1938</v>
      </c>
      <c r="D1937" t="s">
        <v>3875</v>
      </c>
      <c r="F1937" t="s">
        <v>51</v>
      </c>
      <c r="H1937" t="s">
        <v>52</v>
      </c>
      <c r="J1937" t="s">
        <v>2126</v>
      </c>
      <c r="O1937">
        <v>1208</v>
      </c>
      <c r="P1937" t="s">
        <v>3876</v>
      </c>
      <c r="X1937">
        <v>21165762.68</v>
      </c>
      <c r="Y1937" t="s">
        <v>54</v>
      </c>
      <c r="AA1937">
        <v>0</v>
      </c>
      <c r="AC1937">
        <v>0</v>
      </c>
      <c r="AE1937">
        <v>0</v>
      </c>
      <c r="AG1937">
        <v>0</v>
      </c>
      <c r="AI1937">
        <v>0</v>
      </c>
      <c r="AK1937">
        <v>0</v>
      </c>
      <c r="AM1937">
        <v>0</v>
      </c>
      <c r="AO1937">
        <v>0</v>
      </c>
      <c r="AQ1937">
        <v>0</v>
      </c>
      <c r="AS1937">
        <v>0</v>
      </c>
      <c r="AT1937">
        <v>0</v>
      </c>
      <c r="AY1937" t="s">
        <v>3868</v>
      </c>
    </row>
    <row r="1938" spans="1:51">
      <c r="A1938">
        <v>0</v>
      </c>
      <c r="B1938">
        <v>500002073</v>
      </c>
      <c r="C1938">
        <v>1939</v>
      </c>
      <c r="D1938" t="s">
        <v>3877</v>
      </c>
      <c r="F1938" t="s">
        <v>51</v>
      </c>
      <c r="H1938" t="s">
        <v>52</v>
      </c>
      <c r="J1938" t="s">
        <v>53</v>
      </c>
      <c r="O1938">
        <v>3226.5</v>
      </c>
      <c r="P1938" t="s">
        <v>3878</v>
      </c>
      <c r="X1938">
        <v>68195832.219999999</v>
      </c>
      <c r="Y1938" t="s">
        <v>54</v>
      </c>
      <c r="AA1938">
        <v>0</v>
      </c>
      <c r="AC1938">
        <v>0</v>
      </c>
      <c r="AE1938">
        <v>0</v>
      </c>
      <c r="AG1938">
        <v>0</v>
      </c>
      <c r="AI1938">
        <v>0</v>
      </c>
      <c r="AK1938">
        <v>0</v>
      </c>
      <c r="AM1938">
        <v>0</v>
      </c>
      <c r="AO1938">
        <v>0</v>
      </c>
      <c r="AQ1938">
        <v>0</v>
      </c>
      <c r="AS1938">
        <v>0</v>
      </c>
      <c r="AT1938">
        <v>0</v>
      </c>
      <c r="AY1938" t="s">
        <v>3868</v>
      </c>
    </row>
    <row r="1939" spans="1:51">
      <c r="A1939">
        <v>0</v>
      </c>
      <c r="B1939">
        <v>500002074</v>
      </c>
      <c r="C1939">
        <v>1940</v>
      </c>
      <c r="D1939" t="s">
        <v>3879</v>
      </c>
      <c r="F1939" t="s">
        <v>51</v>
      </c>
      <c r="H1939" t="s">
        <v>52</v>
      </c>
      <c r="J1939" t="s">
        <v>2126</v>
      </c>
      <c r="O1939">
        <v>1057.3</v>
      </c>
      <c r="P1939" t="s">
        <v>3880</v>
      </c>
      <c r="X1939">
        <v>18521346.98</v>
      </c>
      <c r="Y1939" t="s">
        <v>54</v>
      </c>
      <c r="AA1939">
        <v>0</v>
      </c>
      <c r="AC1939">
        <v>0</v>
      </c>
      <c r="AE1939">
        <v>0</v>
      </c>
      <c r="AG1939">
        <v>0</v>
      </c>
      <c r="AI1939">
        <v>0</v>
      </c>
      <c r="AK1939">
        <v>0</v>
      </c>
      <c r="AM1939">
        <v>0</v>
      </c>
      <c r="AO1939">
        <v>0</v>
      </c>
      <c r="AQ1939">
        <v>0</v>
      </c>
      <c r="AS1939">
        <v>0</v>
      </c>
      <c r="AT1939">
        <v>0</v>
      </c>
      <c r="AY1939" t="s">
        <v>3868</v>
      </c>
    </row>
    <row r="1940" spans="1:51">
      <c r="A1940">
        <v>0</v>
      </c>
      <c r="B1940">
        <v>500002075</v>
      </c>
      <c r="C1940">
        <v>1941</v>
      </c>
      <c r="D1940" t="s">
        <v>3881</v>
      </c>
      <c r="F1940" t="s">
        <v>51</v>
      </c>
      <c r="H1940" t="s">
        <v>52</v>
      </c>
      <c r="J1940" t="s">
        <v>2126</v>
      </c>
      <c r="O1940">
        <v>1061.9000000000001</v>
      </c>
      <c r="P1940" t="s">
        <v>3882</v>
      </c>
      <c r="X1940">
        <v>18602054.989999998</v>
      </c>
      <c r="Y1940" t="s">
        <v>54</v>
      </c>
      <c r="AA1940">
        <v>0</v>
      </c>
      <c r="AC1940">
        <v>0</v>
      </c>
      <c r="AE1940">
        <v>0</v>
      </c>
      <c r="AG1940">
        <v>0</v>
      </c>
      <c r="AI1940">
        <v>0</v>
      </c>
      <c r="AK1940">
        <v>0</v>
      </c>
      <c r="AM1940">
        <v>0</v>
      </c>
      <c r="AO1940">
        <v>0</v>
      </c>
      <c r="AQ1940">
        <v>0</v>
      </c>
      <c r="AS1940">
        <v>0</v>
      </c>
      <c r="AT1940">
        <v>0</v>
      </c>
      <c r="AY1940" t="s">
        <v>3868</v>
      </c>
    </row>
    <row r="1941" spans="1:51">
      <c r="A1941">
        <v>0</v>
      </c>
      <c r="B1941">
        <v>500002076</v>
      </c>
      <c r="C1941">
        <v>1942</v>
      </c>
      <c r="D1941" t="s">
        <v>3883</v>
      </c>
      <c r="F1941" t="s">
        <v>51</v>
      </c>
      <c r="H1941" t="s">
        <v>52</v>
      </c>
      <c r="J1941" t="s">
        <v>62</v>
      </c>
      <c r="O1941">
        <v>1064</v>
      </c>
      <c r="P1941" t="s">
        <v>3884</v>
      </c>
      <c r="X1941">
        <v>18853140.41</v>
      </c>
      <c r="Y1941" t="s">
        <v>54</v>
      </c>
      <c r="AA1941">
        <v>0</v>
      </c>
      <c r="AC1941">
        <v>0</v>
      </c>
      <c r="AE1941">
        <v>0</v>
      </c>
      <c r="AG1941">
        <v>0</v>
      </c>
      <c r="AI1941">
        <v>0</v>
      </c>
      <c r="AK1941">
        <v>0</v>
      </c>
      <c r="AM1941">
        <v>0</v>
      </c>
      <c r="AO1941">
        <v>0</v>
      </c>
      <c r="AQ1941">
        <v>0</v>
      </c>
      <c r="AS1941">
        <v>0</v>
      </c>
      <c r="AT1941">
        <v>0</v>
      </c>
      <c r="AY1941" t="s">
        <v>3868</v>
      </c>
    </row>
    <row r="1942" spans="1:51">
      <c r="A1942">
        <v>0</v>
      </c>
      <c r="B1942">
        <v>500002077</v>
      </c>
      <c r="C1942">
        <v>1943</v>
      </c>
      <c r="D1942" t="s">
        <v>3885</v>
      </c>
      <c r="F1942" t="s">
        <v>51</v>
      </c>
      <c r="H1942" t="s">
        <v>52</v>
      </c>
      <c r="J1942" t="s">
        <v>2126</v>
      </c>
      <c r="O1942">
        <v>1217.7</v>
      </c>
      <c r="P1942" t="s">
        <v>3886</v>
      </c>
      <c r="X1942">
        <v>21335997.920000002</v>
      </c>
      <c r="Y1942" t="s">
        <v>54</v>
      </c>
      <c r="AA1942">
        <v>0</v>
      </c>
      <c r="AC1942">
        <v>0</v>
      </c>
      <c r="AE1942">
        <v>0</v>
      </c>
      <c r="AG1942">
        <v>0</v>
      </c>
      <c r="AI1942">
        <v>0</v>
      </c>
      <c r="AK1942">
        <v>0</v>
      </c>
      <c r="AM1942">
        <v>0</v>
      </c>
      <c r="AO1942">
        <v>0</v>
      </c>
      <c r="AQ1942">
        <v>0</v>
      </c>
      <c r="AS1942">
        <v>0</v>
      </c>
      <c r="AT1942">
        <v>0</v>
      </c>
      <c r="AY1942" t="s">
        <v>3868</v>
      </c>
    </row>
    <row r="1943" spans="1:51">
      <c r="A1943">
        <v>0</v>
      </c>
      <c r="B1943">
        <v>500002078</v>
      </c>
      <c r="C1943">
        <v>1944</v>
      </c>
      <c r="D1943" t="s">
        <v>3887</v>
      </c>
      <c r="F1943" t="s">
        <v>61</v>
      </c>
      <c r="H1943" t="s">
        <v>52</v>
      </c>
      <c r="J1943" t="s">
        <v>53</v>
      </c>
      <c r="O1943">
        <v>1225.3</v>
      </c>
      <c r="P1943" t="s">
        <v>3888</v>
      </c>
      <c r="X1943">
        <v>27326402.18</v>
      </c>
      <c r="Y1943" t="s">
        <v>54</v>
      </c>
      <c r="AA1943">
        <v>0</v>
      </c>
      <c r="AC1943">
        <v>0</v>
      </c>
      <c r="AE1943">
        <v>0</v>
      </c>
      <c r="AG1943">
        <v>0</v>
      </c>
      <c r="AI1943">
        <v>0</v>
      </c>
      <c r="AK1943">
        <v>0</v>
      </c>
      <c r="AM1943">
        <v>0</v>
      </c>
      <c r="AO1943">
        <v>0</v>
      </c>
      <c r="AQ1943">
        <v>0</v>
      </c>
      <c r="AS1943">
        <v>0</v>
      </c>
      <c r="AT1943">
        <v>0</v>
      </c>
      <c r="AY1943" t="s">
        <v>3868</v>
      </c>
    </row>
    <row r="1944" spans="1:51">
      <c r="A1944">
        <v>0</v>
      </c>
      <c r="B1944">
        <v>500002079</v>
      </c>
      <c r="C1944">
        <v>1945</v>
      </c>
      <c r="D1944" t="s">
        <v>3889</v>
      </c>
      <c r="F1944" t="s">
        <v>51</v>
      </c>
      <c r="H1944" t="s">
        <v>52</v>
      </c>
      <c r="J1944" t="s">
        <v>2126</v>
      </c>
      <c r="O1944">
        <v>7037.6</v>
      </c>
      <c r="P1944" t="s">
        <v>3890</v>
      </c>
      <c r="X1944">
        <v>228784329.28999999</v>
      </c>
      <c r="Y1944" t="s">
        <v>54</v>
      </c>
      <c r="AA1944">
        <v>0</v>
      </c>
      <c r="AC1944">
        <v>0</v>
      </c>
      <c r="AE1944">
        <v>0</v>
      </c>
      <c r="AG1944">
        <v>0</v>
      </c>
      <c r="AI1944">
        <v>0</v>
      </c>
      <c r="AK1944">
        <v>0</v>
      </c>
      <c r="AM1944">
        <v>0</v>
      </c>
      <c r="AO1944">
        <v>0</v>
      </c>
      <c r="AQ1944">
        <v>0</v>
      </c>
      <c r="AS1944">
        <v>0</v>
      </c>
      <c r="AT1944">
        <v>0</v>
      </c>
      <c r="AY1944" t="s">
        <v>3868</v>
      </c>
    </row>
    <row r="1945" spans="1:51">
      <c r="A1945">
        <v>0</v>
      </c>
      <c r="B1945">
        <v>500002080</v>
      </c>
      <c r="C1945">
        <v>1946</v>
      </c>
      <c r="D1945" t="s">
        <v>3891</v>
      </c>
      <c r="F1945" t="s">
        <v>51</v>
      </c>
      <c r="H1945" t="s">
        <v>52</v>
      </c>
      <c r="J1945" t="s">
        <v>2126</v>
      </c>
      <c r="O1945">
        <v>1733.1</v>
      </c>
      <c r="P1945" t="s">
        <v>3892</v>
      </c>
      <c r="X1945">
        <v>30311083.239999998</v>
      </c>
      <c r="Y1945" t="s">
        <v>54</v>
      </c>
      <c r="AA1945">
        <v>0</v>
      </c>
      <c r="AC1945">
        <v>0</v>
      </c>
      <c r="AE1945">
        <v>0</v>
      </c>
      <c r="AG1945">
        <v>0</v>
      </c>
      <c r="AI1945">
        <v>0</v>
      </c>
      <c r="AK1945">
        <v>0</v>
      </c>
      <c r="AM1945">
        <v>0</v>
      </c>
      <c r="AO1945">
        <v>0</v>
      </c>
      <c r="AQ1945">
        <v>0</v>
      </c>
      <c r="AS1945">
        <v>0</v>
      </c>
      <c r="AT1945">
        <v>0</v>
      </c>
      <c r="AY1945" t="s">
        <v>3868</v>
      </c>
    </row>
    <row r="1946" spans="1:51">
      <c r="A1946">
        <v>0</v>
      </c>
      <c r="B1946">
        <v>500002081</v>
      </c>
      <c r="C1946">
        <v>1947</v>
      </c>
      <c r="D1946" t="s">
        <v>3893</v>
      </c>
      <c r="F1946" t="s">
        <v>51</v>
      </c>
      <c r="H1946" t="s">
        <v>52</v>
      </c>
      <c r="J1946" t="s">
        <v>53</v>
      </c>
      <c r="O1946">
        <v>299.10000000000002</v>
      </c>
      <c r="P1946" t="s">
        <v>3894</v>
      </c>
      <c r="X1946">
        <v>3494359.67</v>
      </c>
      <c r="Y1946" t="s">
        <v>54</v>
      </c>
      <c r="AA1946">
        <v>0</v>
      </c>
      <c r="AC1946">
        <v>0</v>
      </c>
      <c r="AE1946">
        <v>0</v>
      </c>
      <c r="AG1946">
        <v>0</v>
      </c>
      <c r="AI1946">
        <v>0</v>
      </c>
      <c r="AK1946">
        <v>0</v>
      </c>
      <c r="AM1946">
        <v>0</v>
      </c>
      <c r="AO1946">
        <v>0</v>
      </c>
      <c r="AQ1946">
        <v>0</v>
      </c>
      <c r="AS1946">
        <v>0</v>
      </c>
      <c r="AT1946">
        <v>0</v>
      </c>
      <c r="AY1946" t="s">
        <v>3868</v>
      </c>
    </row>
    <row r="1947" spans="1:51">
      <c r="A1947">
        <v>0</v>
      </c>
      <c r="B1947">
        <v>500002082</v>
      </c>
      <c r="C1947">
        <v>1948</v>
      </c>
      <c r="D1947" t="s">
        <v>3895</v>
      </c>
      <c r="F1947" t="s">
        <v>51</v>
      </c>
      <c r="H1947" t="s">
        <v>52</v>
      </c>
      <c r="J1947" t="s">
        <v>2126</v>
      </c>
      <c r="O1947">
        <v>1211.2</v>
      </c>
      <c r="P1947" t="s">
        <v>3896</v>
      </c>
      <c r="X1947">
        <v>21221922.449999999</v>
      </c>
      <c r="Y1947" t="s">
        <v>54</v>
      </c>
      <c r="AA1947">
        <v>0</v>
      </c>
      <c r="AC1947">
        <v>0</v>
      </c>
      <c r="AE1947">
        <v>0</v>
      </c>
      <c r="AG1947">
        <v>0</v>
      </c>
      <c r="AI1947">
        <v>0</v>
      </c>
      <c r="AK1947">
        <v>0</v>
      </c>
      <c r="AM1947">
        <v>0</v>
      </c>
      <c r="AO1947">
        <v>0</v>
      </c>
      <c r="AQ1947">
        <v>0</v>
      </c>
      <c r="AS1947">
        <v>0</v>
      </c>
      <c r="AT1947">
        <v>0</v>
      </c>
      <c r="AY1947" t="s">
        <v>3868</v>
      </c>
    </row>
    <row r="1948" spans="1:51">
      <c r="A1948">
        <v>0</v>
      </c>
      <c r="B1948">
        <v>500002083</v>
      </c>
      <c r="C1948">
        <v>1949</v>
      </c>
      <c r="D1948" t="s">
        <v>3897</v>
      </c>
      <c r="F1948" t="s">
        <v>51</v>
      </c>
      <c r="H1948" t="s">
        <v>52</v>
      </c>
      <c r="J1948" t="s">
        <v>53</v>
      </c>
      <c r="O1948">
        <v>46.9</v>
      </c>
      <c r="P1948" t="s">
        <v>3898</v>
      </c>
      <c r="X1948">
        <v>1836717.09</v>
      </c>
      <c r="Y1948" t="s">
        <v>54</v>
      </c>
      <c r="AA1948">
        <v>0</v>
      </c>
      <c r="AC1948">
        <v>0</v>
      </c>
      <c r="AE1948">
        <v>0</v>
      </c>
      <c r="AG1948">
        <v>0</v>
      </c>
      <c r="AI1948">
        <v>0</v>
      </c>
      <c r="AK1948">
        <v>0</v>
      </c>
      <c r="AM1948">
        <v>0</v>
      </c>
      <c r="AO1948">
        <v>0</v>
      </c>
      <c r="AQ1948">
        <v>0</v>
      </c>
      <c r="AS1948">
        <v>0</v>
      </c>
      <c r="AT1948">
        <v>0</v>
      </c>
      <c r="AY1948" t="s">
        <v>3868</v>
      </c>
    </row>
    <row r="1949" spans="1:51">
      <c r="A1949">
        <v>0</v>
      </c>
      <c r="B1949">
        <v>500002084</v>
      </c>
      <c r="C1949">
        <v>1950</v>
      </c>
      <c r="D1949" t="s">
        <v>3899</v>
      </c>
      <c r="F1949" t="s">
        <v>51</v>
      </c>
      <c r="H1949" t="s">
        <v>52</v>
      </c>
      <c r="J1949" t="s">
        <v>53</v>
      </c>
      <c r="O1949">
        <v>48.1</v>
      </c>
      <c r="P1949" t="s">
        <v>3900</v>
      </c>
      <c r="X1949">
        <v>388173</v>
      </c>
      <c r="Y1949" t="s">
        <v>54</v>
      </c>
      <c r="AA1949">
        <v>0</v>
      </c>
      <c r="AC1949">
        <v>0</v>
      </c>
      <c r="AE1949">
        <v>0</v>
      </c>
      <c r="AG1949">
        <v>0</v>
      </c>
      <c r="AI1949">
        <v>0</v>
      </c>
      <c r="AK1949">
        <v>0</v>
      </c>
      <c r="AM1949">
        <v>0</v>
      </c>
      <c r="AO1949">
        <v>0</v>
      </c>
      <c r="AQ1949">
        <v>0</v>
      </c>
      <c r="AS1949">
        <v>0</v>
      </c>
      <c r="AT1949">
        <v>0</v>
      </c>
      <c r="AY1949" t="s">
        <v>3868</v>
      </c>
    </row>
    <row r="1950" spans="1:51">
      <c r="A1950">
        <v>0</v>
      </c>
      <c r="B1950">
        <v>500002085</v>
      </c>
      <c r="C1950">
        <v>1951</v>
      </c>
      <c r="D1950" t="s">
        <v>3901</v>
      </c>
      <c r="F1950" t="s">
        <v>51</v>
      </c>
      <c r="H1950" t="s">
        <v>52</v>
      </c>
      <c r="J1950" t="s">
        <v>53</v>
      </c>
      <c r="O1950">
        <v>52.1</v>
      </c>
      <c r="P1950" t="s">
        <v>3900</v>
      </c>
      <c r="X1950">
        <v>384762.99</v>
      </c>
      <c r="Y1950" t="s">
        <v>54</v>
      </c>
      <c r="AA1950">
        <v>0</v>
      </c>
      <c r="AC1950">
        <v>0</v>
      </c>
      <c r="AE1950">
        <v>0</v>
      </c>
      <c r="AG1950">
        <v>0</v>
      </c>
      <c r="AI1950">
        <v>0</v>
      </c>
      <c r="AK1950">
        <v>0</v>
      </c>
      <c r="AM1950">
        <v>0</v>
      </c>
      <c r="AO1950">
        <v>0</v>
      </c>
      <c r="AQ1950">
        <v>0</v>
      </c>
      <c r="AS1950">
        <v>0</v>
      </c>
      <c r="AT1950">
        <v>0</v>
      </c>
      <c r="AY1950" t="s">
        <v>3868</v>
      </c>
    </row>
    <row r="1951" spans="1:51">
      <c r="A1951">
        <v>0</v>
      </c>
      <c r="B1951">
        <v>500002086</v>
      </c>
      <c r="C1951">
        <v>1952</v>
      </c>
      <c r="D1951" t="s">
        <v>3902</v>
      </c>
      <c r="F1951" t="s">
        <v>51</v>
      </c>
      <c r="H1951" t="s">
        <v>52</v>
      </c>
      <c r="J1951" t="s">
        <v>2126</v>
      </c>
      <c r="O1951">
        <v>6154.8</v>
      </c>
      <c r="P1951" t="s">
        <v>3903</v>
      </c>
      <c r="X1951">
        <v>110601300.95999999</v>
      </c>
      <c r="Y1951" t="s">
        <v>54</v>
      </c>
      <c r="AA1951">
        <v>0</v>
      </c>
      <c r="AC1951">
        <v>0</v>
      </c>
      <c r="AE1951">
        <v>0</v>
      </c>
      <c r="AG1951">
        <v>0</v>
      </c>
      <c r="AI1951">
        <v>0</v>
      </c>
      <c r="AK1951">
        <v>0</v>
      </c>
      <c r="AM1951">
        <v>0</v>
      </c>
      <c r="AO1951">
        <v>0</v>
      </c>
      <c r="AQ1951">
        <v>0</v>
      </c>
      <c r="AS1951">
        <v>0</v>
      </c>
      <c r="AT1951">
        <v>0</v>
      </c>
      <c r="AY1951" t="s">
        <v>3868</v>
      </c>
    </row>
    <row r="1952" spans="1:51">
      <c r="A1952">
        <v>0</v>
      </c>
      <c r="B1952">
        <v>500002087</v>
      </c>
      <c r="C1952">
        <v>1953</v>
      </c>
      <c r="D1952" t="s">
        <v>3904</v>
      </c>
      <c r="F1952" t="s">
        <v>51</v>
      </c>
      <c r="H1952" t="s">
        <v>52</v>
      </c>
      <c r="J1952" t="s">
        <v>53</v>
      </c>
      <c r="O1952">
        <v>268</v>
      </c>
      <c r="P1952" t="s">
        <v>3867</v>
      </c>
      <c r="X1952">
        <v>5899584.3200000003</v>
      </c>
      <c r="Y1952" t="s">
        <v>54</v>
      </c>
      <c r="AA1952">
        <v>0</v>
      </c>
      <c r="AC1952">
        <v>0</v>
      </c>
      <c r="AE1952">
        <v>0</v>
      </c>
      <c r="AG1952">
        <v>0</v>
      </c>
      <c r="AI1952">
        <v>0</v>
      </c>
      <c r="AK1952">
        <v>0</v>
      </c>
      <c r="AM1952">
        <v>0</v>
      </c>
      <c r="AO1952">
        <v>0</v>
      </c>
      <c r="AQ1952">
        <v>0</v>
      </c>
      <c r="AS1952">
        <v>0</v>
      </c>
      <c r="AT1952">
        <v>0</v>
      </c>
      <c r="AY1952" t="s">
        <v>3868</v>
      </c>
    </row>
    <row r="1953" spans="1:51">
      <c r="A1953">
        <v>0</v>
      </c>
      <c r="B1953">
        <v>500002088</v>
      </c>
      <c r="C1953">
        <v>1954</v>
      </c>
      <c r="D1953" t="s">
        <v>3905</v>
      </c>
      <c r="F1953" t="s">
        <v>51</v>
      </c>
      <c r="H1953" t="s">
        <v>52</v>
      </c>
      <c r="J1953" t="s">
        <v>53</v>
      </c>
      <c r="O1953">
        <v>614.70000000000005</v>
      </c>
      <c r="P1953" t="s">
        <v>3906</v>
      </c>
      <c r="X1953">
        <v>1557136.09</v>
      </c>
      <c r="Y1953" t="s">
        <v>54</v>
      </c>
      <c r="AA1953">
        <v>0</v>
      </c>
      <c r="AC1953">
        <v>0</v>
      </c>
      <c r="AE1953">
        <v>0</v>
      </c>
      <c r="AG1953">
        <v>0</v>
      </c>
      <c r="AI1953">
        <v>0</v>
      </c>
      <c r="AK1953">
        <v>0</v>
      </c>
      <c r="AM1953">
        <v>0</v>
      </c>
      <c r="AO1953">
        <v>0</v>
      </c>
      <c r="AQ1953">
        <v>0</v>
      </c>
      <c r="AS1953">
        <v>0</v>
      </c>
      <c r="AT1953">
        <v>0</v>
      </c>
      <c r="AY1953" t="s">
        <v>3868</v>
      </c>
    </row>
    <row r="1954" spans="1:51">
      <c r="A1954">
        <v>0</v>
      </c>
      <c r="B1954">
        <v>500002089</v>
      </c>
      <c r="C1954">
        <v>1955</v>
      </c>
      <c r="D1954" t="s">
        <v>3907</v>
      </c>
      <c r="F1954" t="s">
        <v>51</v>
      </c>
      <c r="H1954" t="s">
        <v>52</v>
      </c>
      <c r="J1954" t="s">
        <v>2126</v>
      </c>
      <c r="O1954">
        <v>1066.4000000000001</v>
      </c>
      <c r="P1954" t="s">
        <v>3908</v>
      </c>
      <c r="X1954">
        <v>19110457.629999999</v>
      </c>
      <c r="Y1954" t="s">
        <v>54</v>
      </c>
      <c r="AA1954">
        <v>0</v>
      </c>
      <c r="AC1954">
        <v>0</v>
      </c>
      <c r="AE1954">
        <v>0</v>
      </c>
      <c r="AG1954">
        <v>0</v>
      </c>
      <c r="AI1954">
        <v>0</v>
      </c>
      <c r="AK1954">
        <v>0</v>
      </c>
      <c r="AM1954">
        <v>0</v>
      </c>
      <c r="AO1954">
        <v>0</v>
      </c>
      <c r="AQ1954">
        <v>0</v>
      </c>
      <c r="AS1954">
        <v>0</v>
      </c>
      <c r="AT1954">
        <v>0</v>
      </c>
      <c r="AY1954" t="s">
        <v>3868</v>
      </c>
    </row>
    <row r="1955" spans="1:51">
      <c r="A1955">
        <v>0</v>
      </c>
      <c r="B1955">
        <v>500002090</v>
      </c>
      <c r="C1955">
        <v>1956</v>
      </c>
      <c r="D1955" t="s">
        <v>3909</v>
      </c>
      <c r="F1955" t="s">
        <v>51</v>
      </c>
      <c r="H1955" t="s">
        <v>52</v>
      </c>
      <c r="J1955" t="s">
        <v>2126</v>
      </c>
      <c r="O1955">
        <v>1060.7</v>
      </c>
      <c r="P1955" t="s">
        <v>3910</v>
      </c>
      <c r="X1955">
        <v>18794575.379999999</v>
      </c>
      <c r="Y1955" t="s">
        <v>54</v>
      </c>
      <c r="AA1955">
        <v>0</v>
      </c>
      <c r="AC1955">
        <v>0</v>
      </c>
      <c r="AE1955">
        <v>0</v>
      </c>
      <c r="AG1955">
        <v>0</v>
      </c>
      <c r="AI1955">
        <v>0</v>
      </c>
      <c r="AK1955">
        <v>0</v>
      </c>
      <c r="AM1955">
        <v>0</v>
      </c>
      <c r="AO1955">
        <v>0</v>
      </c>
      <c r="AQ1955">
        <v>0</v>
      </c>
      <c r="AS1955">
        <v>0</v>
      </c>
      <c r="AT1955">
        <v>0</v>
      </c>
      <c r="AY1955" t="s">
        <v>3868</v>
      </c>
    </row>
    <row r="1956" spans="1:51">
      <c r="A1956">
        <v>0</v>
      </c>
      <c r="B1956">
        <v>500002091</v>
      </c>
      <c r="C1956">
        <v>1957</v>
      </c>
      <c r="D1956" t="s">
        <v>3911</v>
      </c>
      <c r="F1956" t="s">
        <v>61</v>
      </c>
      <c r="H1956" t="s">
        <v>52</v>
      </c>
      <c r="J1956" t="s">
        <v>2126</v>
      </c>
      <c r="O1956">
        <v>2917.7</v>
      </c>
      <c r="P1956" t="s">
        <v>3912</v>
      </c>
      <c r="X1956">
        <v>104183822.84</v>
      </c>
      <c r="Y1956" t="s">
        <v>54</v>
      </c>
      <c r="AA1956">
        <v>0</v>
      </c>
      <c r="AC1956">
        <v>0</v>
      </c>
      <c r="AE1956">
        <v>0</v>
      </c>
      <c r="AG1956">
        <v>0</v>
      </c>
      <c r="AI1956">
        <v>0</v>
      </c>
      <c r="AK1956">
        <v>0</v>
      </c>
      <c r="AM1956">
        <v>0</v>
      </c>
      <c r="AO1956">
        <v>0</v>
      </c>
      <c r="AQ1956">
        <v>0</v>
      </c>
      <c r="AS1956">
        <v>0</v>
      </c>
      <c r="AT1956">
        <v>0</v>
      </c>
      <c r="AY1956" t="s">
        <v>3868</v>
      </c>
    </row>
    <row r="1957" spans="1:51">
      <c r="A1957">
        <v>0</v>
      </c>
      <c r="B1957">
        <v>500002092</v>
      </c>
      <c r="C1957">
        <v>1958</v>
      </c>
      <c r="D1957" t="s">
        <v>3913</v>
      </c>
      <c r="F1957" t="s">
        <v>51</v>
      </c>
      <c r="H1957" t="s">
        <v>52</v>
      </c>
      <c r="J1957" t="s">
        <v>53</v>
      </c>
      <c r="O1957">
        <v>685.9</v>
      </c>
      <c r="P1957" t="s">
        <v>3914</v>
      </c>
      <c r="X1957">
        <v>12253251.699999999</v>
      </c>
      <c r="Y1957" t="s">
        <v>54</v>
      </c>
      <c r="AA1957">
        <v>0</v>
      </c>
      <c r="AC1957">
        <v>0</v>
      </c>
      <c r="AE1957">
        <v>0</v>
      </c>
      <c r="AG1957">
        <v>0</v>
      </c>
      <c r="AI1957">
        <v>0</v>
      </c>
      <c r="AK1957">
        <v>0</v>
      </c>
      <c r="AM1957">
        <v>0</v>
      </c>
      <c r="AO1957">
        <v>0</v>
      </c>
      <c r="AQ1957">
        <v>0</v>
      </c>
      <c r="AS1957">
        <v>0</v>
      </c>
      <c r="AT1957">
        <v>0</v>
      </c>
      <c r="AY1957" t="s">
        <v>3868</v>
      </c>
    </row>
    <row r="1958" spans="1:51">
      <c r="A1958">
        <v>0</v>
      </c>
      <c r="B1958">
        <v>500002093</v>
      </c>
      <c r="C1958">
        <v>1959</v>
      </c>
      <c r="D1958" t="s">
        <v>3915</v>
      </c>
      <c r="F1958" t="s">
        <v>51</v>
      </c>
      <c r="H1958" t="s">
        <v>52</v>
      </c>
      <c r="J1958" t="s">
        <v>2126</v>
      </c>
      <c r="O1958">
        <v>5166.5</v>
      </c>
      <c r="P1958" t="s">
        <v>3916</v>
      </c>
      <c r="X1958">
        <v>151246033.44999999</v>
      </c>
      <c r="Y1958" t="s">
        <v>54</v>
      </c>
      <c r="AA1958">
        <v>0</v>
      </c>
      <c r="AC1958">
        <v>0</v>
      </c>
      <c r="AE1958">
        <v>0</v>
      </c>
      <c r="AG1958">
        <v>0</v>
      </c>
      <c r="AI1958">
        <v>0</v>
      </c>
      <c r="AK1958">
        <v>0</v>
      </c>
      <c r="AM1958">
        <v>0</v>
      </c>
      <c r="AO1958">
        <v>0</v>
      </c>
      <c r="AQ1958">
        <v>0</v>
      </c>
      <c r="AS1958">
        <v>0</v>
      </c>
      <c r="AT1958">
        <v>0</v>
      </c>
      <c r="AY1958" t="s">
        <v>3868</v>
      </c>
    </row>
    <row r="1959" spans="1:51">
      <c r="A1959">
        <v>0</v>
      </c>
      <c r="B1959">
        <v>500002094</v>
      </c>
      <c r="C1959">
        <v>1960</v>
      </c>
      <c r="D1959" t="s">
        <v>3917</v>
      </c>
      <c r="F1959" t="s">
        <v>51</v>
      </c>
      <c r="H1959" t="s">
        <v>52</v>
      </c>
      <c r="J1959" t="s">
        <v>53</v>
      </c>
      <c r="O1959">
        <v>353.1</v>
      </c>
      <c r="P1959" t="s">
        <v>3867</v>
      </c>
      <c r="X1959">
        <v>4706657.7699999996</v>
      </c>
      <c r="Y1959" t="s">
        <v>54</v>
      </c>
      <c r="AA1959">
        <v>0</v>
      </c>
      <c r="AC1959">
        <v>0</v>
      </c>
      <c r="AE1959">
        <v>0</v>
      </c>
      <c r="AG1959">
        <v>0</v>
      </c>
      <c r="AI1959">
        <v>0</v>
      </c>
      <c r="AK1959">
        <v>0</v>
      </c>
      <c r="AM1959">
        <v>0</v>
      </c>
      <c r="AO1959">
        <v>0</v>
      </c>
      <c r="AQ1959">
        <v>0</v>
      </c>
      <c r="AS1959">
        <v>0</v>
      </c>
      <c r="AT1959">
        <v>0</v>
      </c>
      <c r="AY1959" t="s">
        <v>3868</v>
      </c>
    </row>
    <row r="1960" spans="1:51">
      <c r="A1960">
        <v>0</v>
      </c>
      <c r="B1960">
        <v>500002095</v>
      </c>
      <c r="C1960">
        <v>1961</v>
      </c>
      <c r="D1960" t="s">
        <v>3918</v>
      </c>
      <c r="F1960" t="s">
        <v>51</v>
      </c>
      <c r="H1960" t="s">
        <v>52</v>
      </c>
      <c r="J1960" t="s">
        <v>2126</v>
      </c>
      <c r="O1960">
        <v>884.9</v>
      </c>
      <c r="P1960" t="s">
        <v>3919</v>
      </c>
      <c r="X1960">
        <v>15853330.939999999</v>
      </c>
      <c r="Y1960" t="s">
        <v>54</v>
      </c>
      <c r="AA1960">
        <v>0</v>
      </c>
      <c r="AC1960">
        <v>0</v>
      </c>
      <c r="AE1960">
        <v>0</v>
      </c>
      <c r="AG1960">
        <v>0</v>
      </c>
      <c r="AI1960">
        <v>0</v>
      </c>
      <c r="AK1960">
        <v>0</v>
      </c>
      <c r="AM1960">
        <v>0</v>
      </c>
      <c r="AO1960">
        <v>0</v>
      </c>
      <c r="AQ1960">
        <v>0</v>
      </c>
      <c r="AS1960">
        <v>0</v>
      </c>
      <c r="AT1960">
        <v>0</v>
      </c>
      <c r="AY1960" t="s">
        <v>3868</v>
      </c>
    </row>
    <row r="1961" spans="1:51">
      <c r="A1961">
        <v>0</v>
      </c>
      <c r="B1961">
        <v>500002096</v>
      </c>
      <c r="C1961">
        <v>1962</v>
      </c>
      <c r="D1961" t="s">
        <v>3920</v>
      </c>
      <c r="F1961" t="s">
        <v>51</v>
      </c>
      <c r="H1961" t="s">
        <v>52</v>
      </c>
      <c r="J1961" t="s">
        <v>2126</v>
      </c>
      <c r="O1961">
        <v>4322</v>
      </c>
      <c r="P1961" t="s">
        <v>3921</v>
      </c>
      <c r="X1961">
        <v>140003300.84999999</v>
      </c>
      <c r="Y1961" t="s">
        <v>54</v>
      </c>
      <c r="AA1961">
        <v>0</v>
      </c>
      <c r="AC1961">
        <v>0</v>
      </c>
      <c r="AE1961">
        <v>0</v>
      </c>
      <c r="AG1961">
        <v>0</v>
      </c>
      <c r="AI1961">
        <v>0</v>
      </c>
      <c r="AK1961">
        <v>0</v>
      </c>
      <c r="AM1961">
        <v>0</v>
      </c>
      <c r="AO1961">
        <v>0</v>
      </c>
      <c r="AQ1961">
        <v>0</v>
      </c>
      <c r="AS1961">
        <v>0</v>
      </c>
      <c r="AT1961">
        <v>0</v>
      </c>
      <c r="AY1961" t="s">
        <v>3868</v>
      </c>
    </row>
    <row r="1962" spans="1:51">
      <c r="A1962">
        <v>0</v>
      </c>
      <c r="B1962">
        <v>500002097</v>
      </c>
      <c r="C1962">
        <v>1963</v>
      </c>
      <c r="D1962" t="s">
        <v>3922</v>
      </c>
      <c r="F1962" t="s">
        <v>51</v>
      </c>
      <c r="H1962" t="s">
        <v>52</v>
      </c>
      <c r="J1962" t="s">
        <v>2126</v>
      </c>
      <c r="O1962">
        <v>1236.7</v>
      </c>
      <c r="P1962" t="s">
        <v>3923</v>
      </c>
      <c r="X1962">
        <v>21669456.489999998</v>
      </c>
      <c r="Y1962" t="s">
        <v>54</v>
      </c>
      <c r="AA1962">
        <v>0</v>
      </c>
      <c r="AC1962">
        <v>0</v>
      </c>
      <c r="AE1962">
        <v>0</v>
      </c>
      <c r="AG1962">
        <v>0</v>
      </c>
      <c r="AI1962">
        <v>0</v>
      </c>
      <c r="AK1962">
        <v>0</v>
      </c>
      <c r="AM1962">
        <v>0</v>
      </c>
      <c r="AO1962">
        <v>0</v>
      </c>
      <c r="AQ1962">
        <v>0</v>
      </c>
      <c r="AS1962">
        <v>0</v>
      </c>
      <c r="AT1962">
        <v>0</v>
      </c>
      <c r="AY1962" t="s">
        <v>3868</v>
      </c>
    </row>
    <row r="1963" spans="1:51">
      <c r="A1963">
        <v>0</v>
      </c>
      <c r="B1963">
        <v>500002098</v>
      </c>
      <c r="C1963">
        <v>1964</v>
      </c>
      <c r="D1963" t="s">
        <v>3924</v>
      </c>
      <c r="F1963" t="s">
        <v>61</v>
      </c>
      <c r="H1963" t="s">
        <v>52</v>
      </c>
      <c r="J1963" t="s">
        <v>53</v>
      </c>
      <c r="O1963">
        <v>2829.6</v>
      </c>
      <c r="P1963" t="s">
        <v>3925</v>
      </c>
      <c r="X1963">
        <v>37868000</v>
      </c>
      <c r="Y1963" t="s">
        <v>54</v>
      </c>
      <c r="AA1963">
        <v>0</v>
      </c>
      <c r="AC1963">
        <v>0</v>
      </c>
      <c r="AE1963">
        <v>0</v>
      </c>
      <c r="AG1963">
        <v>0</v>
      </c>
      <c r="AI1963">
        <v>0</v>
      </c>
      <c r="AK1963">
        <v>0</v>
      </c>
      <c r="AM1963">
        <v>0</v>
      </c>
      <c r="AO1963">
        <v>0</v>
      </c>
      <c r="AQ1963">
        <v>0</v>
      </c>
      <c r="AS1963">
        <v>0</v>
      </c>
      <c r="AT1963">
        <v>0</v>
      </c>
      <c r="AY1963" t="s">
        <v>3868</v>
      </c>
    </row>
    <row r="1964" spans="1:51">
      <c r="A1964">
        <v>0</v>
      </c>
      <c r="B1964">
        <v>500002099</v>
      </c>
      <c r="C1964">
        <v>1965</v>
      </c>
      <c r="D1964" t="s">
        <v>3926</v>
      </c>
      <c r="F1964" t="s">
        <v>51</v>
      </c>
      <c r="H1964" t="s">
        <v>52</v>
      </c>
      <c r="J1964" t="s">
        <v>53</v>
      </c>
      <c r="O1964">
        <v>979.5</v>
      </c>
      <c r="P1964" t="s">
        <v>3927</v>
      </c>
      <c r="X1964">
        <v>19524278.120000001</v>
      </c>
      <c r="Y1964" t="s">
        <v>54</v>
      </c>
      <c r="AA1964">
        <v>0</v>
      </c>
      <c r="AC1964">
        <v>0</v>
      </c>
      <c r="AE1964">
        <v>0</v>
      </c>
      <c r="AG1964">
        <v>0</v>
      </c>
      <c r="AI1964">
        <v>0</v>
      </c>
      <c r="AK1964">
        <v>0</v>
      </c>
      <c r="AM1964">
        <v>0</v>
      </c>
      <c r="AO1964">
        <v>0</v>
      </c>
      <c r="AQ1964">
        <v>0</v>
      </c>
      <c r="AS1964">
        <v>0</v>
      </c>
      <c r="AT1964">
        <v>0</v>
      </c>
      <c r="AY1964" t="s">
        <v>3868</v>
      </c>
    </row>
    <row r="1965" spans="1:51">
      <c r="A1965">
        <v>0</v>
      </c>
      <c r="B1965">
        <v>500002100</v>
      </c>
      <c r="C1965">
        <v>1966</v>
      </c>
      <c r="D1965" t="s">
        <v>3928</v>
      </c>
      <c r="F1965" t="s">
        <v>51</v>
      </c>
      <c r="H1965" t="s">
        <v>52</v>
      </c>
      <c r="J1965" t="s">
        <v>2126</v>
      </c>
      <c r="O1965">
        <v>1065.4000000000001</v>
      </c>
      <c r="P1965" t="s">
        <v>3929</v>
      </c>
      <c r="X1965">
        <v>18663463.719999999</v>
      </c>
      <c r="Y1965" t="s">
        <v>54</v>
      </c>
      <c r="AA1965">
        <v>0</v>
      </c>
      <c r="AC1965">
        <v>0</v>
      </c>
      <c r="AE1965">
        <v>0</v>
      </c>
      <c r="AG1965">
        <v>0</v>
      </c>
      <c r="AI1965">
        <v>0</v>
      </c>
      <c r="AK1965">
        <v>0</v>
      </c>
      <c r="AM1965">
        <v>0</v>
      </c>
      <c r="AO1965">
        <v>0</v>
      </c>
      <c r="AQ1965">
        <v>0</v>
      </c>
      <c r="AS1965">
        <v>0</v>
      </c>
      <c r="AT1965">
        <v>0</v>
      </c>
      <c r="AY1965" t="s">
        <v>3868</v>
      </c>
    </row>
    <row r="1966" spans="1:51">
      <c r="A1966">
        <v>0</v>
      </c>
      <c r="B1966">
        <v>500002101</v>
      </c>
      <c r="C1966">
        <v>1967</v>
      </c>
      <c r="D1966" t="s">
        <v>3930</v>
      </c>
      <c r="F1966" t="s">
        <v>51</v>
      </c>
      <c r="H1966" t="s">
        <v>52</v>
      </c>
      <c r="J1966" t="s">
        <v>2126</v>
      </c>
      <c r="O1966">
        <v>1073.7</v>
      </c>
      <c r="P1966" t="s">
        <v>3931</v>
      </c>
      <c r="X1966">
        <v>19241484.66</v>
      </c>
      <c r="Y1966" t="s">
        <v>54</v>
      </c>
      <c r="AA1966">
        <v>0</v>
      </c>
      <c r="AC1966">
        <v>0</v>
      </c>
      <c r="AE1966">
        <v>0</v>
      </c>
      <c r="AG1966">
        <v>0</v>
      </c>
      <c r="AI1966">
        <v>0</v>
      </c>
      <c r="AK1966">
        <v>0</v>
      </c>
      <c r="AM1966">
        <v>0</v>
      </c>
      <c r="AO1966">
        <v>0</v>
      </c>
      <c r="AQ1966">
        <v>0</v>
      </c>
      <c r="AS1966">
        <v>0</v>
      </c>
      <c r="AT1966">
        <v>0</v>
      </c>
      <c r="AY1966" t="s">
        <v>3868</v>
      </c>
    </row>
    <row r="1967" spans="1:51">
      <c r="A1967">
        <v>0</v>
      </c>
      <c r="B1967">
        <v>500002102</v>
      </c>
      <c r="C1967">
        <v>1968</v>
      </c>
      <c r="D1967" t="s">
        <v>3932</v>
      </c>
      <c r="F1967" t="s">
        <v>51</v>
      </c>
      <c r="H1967" t="s">
        <v>52</v>
      </c>
      <c r="J1967" t="s">
        <v>53</v>
      </c>
      <c r="O1967">
        <v>354.2</v>
      </c>
      <c r="P1967" t="s">
        <v>3933</v>
      </c>
      <c r="X1967">
        <v>3648578.03</v>
      </c>
      <c r="Y1967" t="s">
        <v>54</v>
      </c>
      <c r="AA1967">
        <v>0</v>
      </c>
      <c r="AC1967">
        <v>0</v>
      </c>
      <c r="AE1967">
        <v>0</v>
      </c>
      <c r="AG1967">
        <v>0</v>
      </c>
      <c r="AI1967">
        <v>0</v>
      </c>
      <c r="AK1967">
        <v>0</v>
      </c>
      <c r="AM1967">
        <v>0</v>
      </c>
      <c r="AO1967">
        <v>0</v>
      </c>
      <c r="AQ1967">
        <v>0</v>
      </c>
      <c r="AS1967">
        <v>0</v>
      </c>
      <c r="AT1967">
        <v>0</v>
      </c>
      <c r="AY1967" t="s">
        <v>3868</v>
      </c>
    </row>
    <row r="1968" spans="1:51">
      <c r="A1968">
        <v>0</v>
      </c>
      <c r="B1968">
        <v>500002103</v>
      </c>
      <c r="C1968">
        <v>1969</v>
      </c>
      <c r="D1968" t="s">
        <v>3934</v>
      </c>
      <c r="F1968" t="s">
        <v>51</v>
      </c>
      <c r="H1968" t="s">
        <v>52</v>
      </c>
      <c r="J1968" t="s">
        <v>2126</v>
      </c>
      <c r="O1968">
        <v>1196.5</v>
      </c>
      <c r="P1968" t="s">
        <v>3935</v>
      </c>
      <c r="X1968">
        <v>20963941.050000001</v>
      </c>
      <c r="Y1968" t="s">
        <v>54</v>
      </c>
      <c r="AA1968">
        <v>0</v>
      </c>
      <c r="AC1968">
        <v>0</v>
      </c>
      <c r="AE1968">
        <v>0</v>
      </c>
      <c r="AG1968">
        <v>0</v>
      </c>
      <c r="AI1968">
        <v>0</v>
      </c>
      <c r="AK1968">
        <v>0</v>
      </c>
      <c r="AM1968">
        <v>0</v>
      </c>
      <c r="AO1968">
        <v>0</v>
      </c>
      <c r="AQ1968">
        <v>0</v>
      </c>
      <c r="AS1968">
        <v>0</v>
      </c>
      <c r="AT1968">
        <v>0</v>
      </c>
      <c r="AY1968" t="s">
        <v>3868</v>
      </c>
    </row>
    <row r="1969" spans="1:51">
      <c r="A1969">
        <v>0</v>
      </c>
      <c r="B1969">
        <v>500002104</v>
      </c>
      <c r="C1969">
        <v>1970</v>
      </c>
      <c r="D1969" t="s">
        <v>3936</v>
      </c>
      <c r="F1969" t="s">
        <v>61</v>
      </c>
      <c r="H1969" t="s">
        <v>52</v>
      </c>
      <c r="J1969" t="s">
        <v>53</v>
      </c>
      <c r="O1969">
        <v>387.1</v>
      </c>
      <c r="P1969" t="s">
        <v>3937</v>
      </c>
      <c r="X1969">
        <v>4856834.7699999996</v>
      </c>
      <c r="Y1969" t="s">
        <v>54</v>
      </c>
      <c r="AA1969">
        <v>0</v>
      </c>
      <c r="AC1969">
        <v>0</v>
      </c>
      <c r="AE1969">
        <v>0</v>
      </c>
      <c r="AG1969">
        <v>0</v>
      </c>
      <c r="AI1969">
        <v>0</v>
      </c>
      <c r="AK1969">
        <v>0</v>
      </c>
      <c r="AM1969">
        <v>0</v>
      </c>
      <c r="AO1969">
        <v>0</v>
      </c>
      <c r="AQ1969">
        <v>0</v>
      </c>
      <c r="AS1969">
        <v>0</v>
      </c>
      <c r="AT1969">
        <v>0</v>
      </c>
      <c r="AY1969" t="s">
        <v>3868</v>
      </c>
    </row>
    <row r="1970" spans="1:51">
      <c r="A1970">
        <v>0</v>
      </c>
      <c r="B1970">
        <v>500002105</v>
      </c>
      <c r="C1970">
        <v>1971</v>
      </c>
      <c r="D1970" t="s">
        <v>3938</v>
      </c>
      <c r="F1970" t="s">
        <v>51</v>
      </c>
      <c r="H1970" t="s">
        <v>52</v>
      </c>
      <c r="J1970" t="s">
        <v>53</v>
      </c>
      <c r="O1970">
        <v>63</v>
      </c>
      <c r="P1970" t="s">
        <v>3939</v>
      </c>
      <c r="X1970">
        <v>348703.09</v>
      </c>
      <c r="Y1970" t="s">
        <v>54</v>
      </c>
      <c r="AA1970">
        <v>0</v>
      </c>
      <c r="AC1970">
        <v>0</v>
      </c>
      <c r="AE1970">
        <v>0</v>
      </c>
      <c r="AG1970">
        <v>0</v>
      </c>
      <c r="AI1970">
        <v>0</v>
      </c>
      <c r="AK1970">
        <v>0</v>
      </c>
      <c r="AM1970">
        <v>0</v>
      </c>
      <c r="AO1970">
        <v>0</v>
      </c>
      <c r="AQ1970">
        <v>0</v>
      </c>
      <c r="AS1970">
        <v>0</v>
      </c>
      <c r="AT1970">
        <v>0</v>
      </c>
      <c r="AY1970" t="s">
        <v>3868</v>
      </c>
    </row>
    <row r="1971" spans="1:51">
      <c r="A1971">
        <v>0</v>
      </c>
      <c r="B1971">
        <v>500002106</v>
      </c>
      <c r="C1971">
        <v>1972</v>
      </c>
      <c r="D1971" t="s">
        <v>3940</v>
      </c>
      <c r="F1971" t="s">
        <v>51</v>
      </c>
      <c r="H1971" t="s">
        <v>52</v>
      </c>
      <c r="J1971" t="s">
        <v>53</v>
      </c>
      <c r="O1971">
        <v>35.4</v>
      </c>
      <c r="P1971" t="s">
        <v>3941</v>
      </c>
      <c r="X1971">
        <v>348703.09</v>
      </c>
      <c r="Y1971" t="s">
        <v>54</v>
      </c>
      <c r="AA1971">
        <v>0</v>
      </c>
      <c r="AC1971">
        <v>0</v>
      </c>
      <c r="AE1971">
        <v>0</v>
      </c>
      <c r="AG1971">
        <v>0</v>
      </c>
      <c r="AI1971">
        <v>0</v>
      </c>
      <c r="AK1971">
        <v>0</v>
      </c>
      <c r="AM1971">
        <v>0</v>
      </c>
      <c r="AO1971">
        <v>0</v>
      </c>
      <c r="AQ1971">
        <v>0</v>
      </c>
      <c r="AS1971">
        <v>0</v>
      </c>
      <c r="AT1971">
        <v>0</v>
      </c>
      <c r="AY1971" t="s">
        <v>3868</v>
      </c>
    </row>
    <row r="1973" spans="1:51">
      <c r="C1973" t="s">
        <v>3953</v>
      </c>
      <c r="D1973" s="3" t="s">
        <v>3954</v>
      </c>
    </row>
  </sheetData>
  <mergeCells count="1">
    <mergeCell ref="A1:XFD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_таблица</vt:lpstr>
      <vt:lpstr>КПТ_101-119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_TolstyhEM</dc:creator>
  <cp:lastModifiedBy>_GelozhinaLM</cp:lastModifiedBy>
  <dcterms:created xsi:type="dcterms:W3CDTF">2021-12-30T10:35:22Z</dcterms:created>
  <dcterms:modified xsi:type="dcterms:W3CDTF">2022-01-31T07:12:29Z</dcterms:modified>
</cp:coreProperties>
</file>