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835" windowHeight="7725" tabRatio="834"/>
  </bookViews>
  <sheets>
    <sheet name="01.07.2023" sheetId="23" r:id="rId1"/>
  </sheets>
  <calcPr calcId="152511"/>
</workbook>
</file>

<file path=xl/calcChain.xml><?xml version="1.0" encoding="utf-8"?>
<calcChain xmlns="http://schemas.openxmlformats.org/spreadsheetml/2006/main">
  <c r="D29" i="23" l="1"/>
  <c r="D28" i="23"/>
  <c r="D27" i="23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<sst xmlns="http://schemas.openxmlformats.org/spreadsheetml/2006/main" count="7" uniqueCount="7">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</sst>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2023 г. по состоянию на 01.07.2023,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'01.07.2023'!$A$27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'01.07.2023'!$B$26:$D$26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'01.07.2023'!$B$27:$D$27</c:f>
              <c:numCache>
                <c:formatCode>_(* #,##0.00_);_(* \(#,##0.00\);_(* "-"??_);_(@_)</c:formatCode>
                <c:ptCount val="3"/>
                <c:pt idx="0">
                  <c:v>467871.99</c:v>
                </c:pt>
                <c:pt idx="1">
                  <c:v>467871.99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'01.07.2023'!$A$28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'01.07.2023'!$B$26:$D$26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'01.07.2023'!$B$28:$D$28</c:f>
              <c:numCache>
                <c:formatCode>_(* #,##0.00_);_(* \(#,##0.00\);_(* "-"??_);_(@_)</c:formatCode>
                <c:ptCount val="3"/>
                <c:pt idx="0">
                  <c:v>480239.45</c:v>
                </c:pt>
                <c:pt idx="1">
                  <c:v>576814.59</c:v>
                </c:pt>
                <c:pt idx="2">
                  <c:v>96575.139999999956</c:v>
                </c:pt>
              </c:numCache>
            </c:numRef>
          </c:val>
        </c:ser>
        <c:ser>
          <c:idx val="2"/>
          <c:order val="2"/>
          <c:tx>
            <c:strRef>
              <c:f>'01.07.2023'!$A$29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'01.07.2023'!$B$26:$D$26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'01.07.2023'!$B$29:$D$29</c:f>
              <c:numCache>
                <c:formatCode>_(* #,##0.00_);_(* \(#,##0.00\);_(* "-"??_);_(@_)</c:formatCode>
                <c:ptCount val="3"/>
                <c:pt idx="0">
                  <c:v>243085.94</c:v>
                </c:pt>
                <c:pt idx="1">
                  <c:v>258166.54</c:v>
                </c:pt>
                <c:pt idx="2">
                  <c:v>15080.600000000006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1018728"/>
        <c:axId val="304044752"/>
        <c:axId val="0"/>
      </c:bar3DChart>
      <c:catAx>
        <c:axId val="301018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4044752"/>
        <c:crossesAt val="0"/>
        <c:auto val="1"/>
        <c:lblAlgn val="ctr"/>
        <c:lblOffset val="100"/>
        <c:noMultiLvlLbl val="0"/>
      </c:catAx>
      <c:valAx>
        <c:axId val="30404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101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7:D29"/>
  <sheetViews>
    <sheetView tabSelected="1" workbookViewId="0">
      <selection activeCell="C29" sqref="C29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7" ht="0.75" customHeight="1" x14ac:dyDescent="0.25"/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v>467871.99</v>
      </c>
      <c r="C27" s="4">
        <v>467871.99</v>
      </c>
      <c r="D27" s="4">
        <f>C27-B27</f>
        <v>0</v>
      </c>
    </row>
    <row r="28" spans="1:4" x14ac:dyDescent="0.25">
      <c r="A28" s="1" t="s">
        <v>1</v>
      </c>
      <c r="B28" s="5">
        <v>480239.45</v>
      </c>
      <c r="C28" s="5">
        <v>576814.59</v>
      </c>
      <c r="D28" s="5">
        <f>C28-B28</f>
        <v>96575.139999999956</v>
      </c>
    </row>
    <row r="29" spans="1:4" x14ac:dyDescent="0.25">
      <c r="A29" s="1" t="s">
        <v>2</v>
      </c>
      <c r="B29" s="5">
        <v>243085.94</v>
      </c>
      <c r="C29" s="5">
        <v>258166.54</v>
      </c>
      <c r="D29" s="5">
        <f t="shared" ref="D29" si="0">C29-B29</f>
        <v>15080.600000000006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2023-07-13T11:59:44Z</dcterms:modified>
</cp:coreProperties>
</file>