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650" windowHeight="7725" tabRatio="834"/>
  </bookViews>
  <sheets>
    <sheet name="01.04.2023" sheetId="23" r:id="rId1"/>
  </sheets>
  <calcPr calcId="152511"/>
</workbook>
</file>

<file path=xl/calcChain.xml><?xml version="1.0" encoding="utf-8"?>
<calcChain xmlns="http://schemas.openxmlformats.org/spreadsheetml/2006/main"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<sst xmlns="http://schemas.openxmlformats.org/spreadsheetml/2006/main" count="7" uniqueCount="7">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</sst>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2023 г. по состоянию на 01.04.2023,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'01.04.2023'!$A$27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'01.04.2023'!$B$26:$D$26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'01.04.2023'!$B$27:$D$27</c:f>
              <c:numCache>
                <c:formatCode>_(* #,##0.00_);_(* \(#,##0.00\);_(* "-"??_);_(@_)</c:formatCode>
                <c:ptCount val="3"/>
                <c:pt idx="0">
                  <c:v>467871.99</c:v>
                </c:pt>
                <c:pt idx="1">
                  <c:v>467871.99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'01.04.2023'!$A$28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'01.04.2023'!$B$26:$D$26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'01.04.2023'!$B$28:$D$28</c:f>
              <c:numCache>
                <c:formatCode>_(* #,##0.00_);_(* \(#,##0.00\);_(* "-"??_);_(@_)</c:formatCode>
                <c:ptCount val="3"/>
                <c:pt idx="0">
                  <c:v>467871.99</c:v>
                </c:pt>
                <c:pt idx="1">
                  <c:v>491303.98</c:v>
                </c:pt>
                <c:pt idx="2">
                  <c:v>23431.989999999991</c:v>
                </c:pt>
              </c:numCache>
            </c:numRef>
          </c:val>
        </c:ser>
        <c:ser>
          <c:idx val="2"/>
          <c:order val="2"/>
          <c:tx>
            <c:strRef>
              <c:f>'01.04.2023'!$A$29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'01.04.2023'!$B$26:$D$26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'01.04.2023'!$B$29:$D$29</c:f>
              <c:numCache>
                <c:formatCode>_(* #,##0.00_);_(* \(#,##0.00\);_(* "-"??_);_(@_)</c:formatCode>
                <c:ptCount val="3"/>
                <c:pt idx="0">
                  <c:v>94775.24</c:v>
                </c:pt>
                <c:pt idx="1">
                  <c:v>98384.52</c:v>
                </c:pt>
                <c:pt idx="2">
                  <c:v>3609.2799999999988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616808"/>
        <c:axId val="258984496"/>
        <c:axId val="0"/>
      </c:bar3DChart>
      <c:catAx>
        <c:axId val="25261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984496"/>
        <c:crossesAt val="0"/>
        <c:auto val="1"/>
        <c:lblAlgn val="ctr"/>
        <c:lblOffset val="100"/>
        <c:noMultiLvlLbl val="0"/>
      </c:catAx>
      <c:valAx>
        <c:axId val="25898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61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topLeftCell="A4" workbookViewId="0">
      <selection activeCell="D29" sqref="D2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v>467871.99</v>
      </c>
      <c r="C27" s="4">
        <v>467871.99</v>
      </c>
      <c r="D27" s="4">
        <f>C27-B27</f>
        <v>0</v>
      </c>
    </row>
    <row r="28" spans="1:4" x14ac:dyDescent="0.25">
      <c r="A28" s="1" t="s">
        <v>1</v>
      </c>
      <c r="B28" s="5">
        <v>467871.99</v>
      </c>
      <c r="C28" s="5">
        <v>491303.98</v>
      </c>
      <c r="D28" s="5">
        <f>C28-B28</f>
        <v>23431.989999999991</v>
      </c>
    </row>
    <row r="29" spans="1:4" x14ac:dyDescent="0.25">
      <c r="A29" s="1" t="s">
        <v>2</v>
      </c>
      <c r="B29" s="5">
        <v>94775.24</v>
      </c>
      <c r="C29" s="5">
        <v>98384.52</v>
      </c>
      <c r="D29" s="5">
        <f t="shared" ref="D29" si="0">C29-B29</f>
        <v>3609.2799999999988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2023-04-05T10:52:56Z</dcterms:modified>
</cp:coreProperties>
</file>